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Zero-shot-Full-prompts" sheetId="1" r:id="rId4"/>
    <sheet state="visible" name="Zero-shot-Full-prompts-claude" sheetId="2" r:id="rId5"/>
    <sheet state="visible" name=" Zero-shot-Full-prompts-deepsee" sheetId="3" r:id="rId6"/>
    <sheet state="visible" name="Zero-shot-Full-prompts-openAI-4" sheetId="4" r:id="rId7"/>
    <sheet state="visible" name=" Zero-shot-Full-prompts-gemini" sheetId="5" r:id="rId8"/>
    <sheet state="visible" name="Zero-shot-Full-prompts-Llama" sheetId="6" r:id="rId9"/>
    <sheet state="visible" name="Three Shot" sheetId="7" r:id="rId10"/>
    <sheet state="visible" name="One Shot" sheetId="8" r:id="rId11"/>
  </sheets>
  <definedNames>
    <definedName hidden="1" localSheetId="6" name="_xlnm._FilterDatabase">'Three Shot'!$A$1:$R$56</definedName>
  </definedNames>
  <calcPr/>
</workbook>
</file>

<file path=xl/sharedStrings.xml><?xml version="1.0" encoding="utf-8"?>
<sst xmlns="http://schemas.openxmlformats.org/spreadsheetml/2006/main" count="5895" uniqueCount="884">
  <si>
    <t>vulnerability-ID</t>
  </si>
  <si>
    <t>Vulnerable library version range</t>
  </si>
  <si>
    <t>vulnerable-API-list</t>
  </si>
  <si>
    <t>TEST FUNCTION</t>
  </si>
  <si>
    <t>CLIENT CODE</t>
  </si>
  <si>
    <t>client project name</t>
  </si>
  <si>
    <t xml:space="preserve">result </t>
  </si>
  <si>
    <t>tigger vulnerability</t>
  </si>
  <si>
    <t>Auto-Generated Prompts</t>
  </si>
  <si>
    <t xml:space="preserve">Test Code (running result) </t>
  </si>
  <si>
    <t>test compliable</t>
  </si>
  <si>
    <t>Compliable No Reason</t>
  </si>
  <si>
    <t>no trigger reason</t>
  </si>
  <si>
    <t xml:space="preserve">mismatch reason </t>
  </si>
  <si>
    <t>running result</t>
  </si>
  <si>
    <t>CODEC-134</t>
  </si>
  <si>
    <t>Apache Commons Codec [,1.13)</t>
  </si>
  <si>
    <t>Base64.decode, Base64.decodeBase64</t>
  </si>
  <si>
    <t>private static final String[] BASE64_IMPOSSIBLE_CASES = {
        "ZE==",
        "ZmC=",
        "Zm9vYE==",
        "Zm9vYmC=",
    };
@Test
    public void testBase64ImpossibleSamples() {
        Base64 codec = new Base64();
        for (String s : BASE64_IMPOSSIBLE_CASES) {
            try {
                codec.decode(s);
                fail();
            } catch (IllegalArgumentException ex) {
                // expected
            }
        }
    }</t>
  </si>
  <si>
    <t>package com.egzosn.pay.common.util.sign.encrypt;
public class Base64 {
    private Base64() {}
    public static byte[] decode(String str) {
        return org.apache.commons.codec.binary.Base64.decodeBase64(str);
    }
    public static String encode(byte[] bytes) {
        return org.apache.commons.codec.binary.Base64.encodeBase64String(bytes);
    }
}</t>
  </si>
  <si>
    <t>pay-java</t>
  </si>
  <si>
    <t>directly call</t>
  </si>
  <si>
    <t>Yes</t>
  </si>
  <si>
    <t>Write a JUnit test for: decode in "CLIENT CODE". The test should verify whether the function decode is affected by the vulnerability: CODEC-134, or affected by vulnerable APIs: Base64.decode, Base64.decodeBase64. Mimic the test function "TEST FUNCTION": testBase64ImpossibleSamples I provide to generate the input in your test. For the provided code "CLIENT CODE", mock the classes and functions that are not Java SE APIs and have no definition provided. 
TEST FUNCTION: 
``` Java
private static final String[] BASE64_IMPOSSIBLE_CASES = {
        "ZE==",
        "ZmC=",
        "Zm9vYE==",
        "Zm9vYmC=",
    };
@Test
    public void testBase64ImpossibleSamples() {
        Base64 codec = new Base64();
        for (String s : BASE64_IMPOSSIBLE_CASES) {
            try {
                codec.decode(s);
                fail();
            } catch (IllegalArgumentException ex) {
                // expected
            }
        }
    }
```
CLIENT CODE: 
``` Java
package com.egzosn.pay.common.util.sign.encrypt;
public class Base64 {
    private Base64() {}
    public static byte[] decode(String str) {
        return org.apache.commons.codec.binary.Base64.decodeBase64(str);
    }
    public static String encode(byte[] bytes) {
        return org.apache.commons.codec.binary.Base64.encodeBase64String(bytes);
    }
}
```</t>
  </si>
  <si>
    <t>import com.egzosn.pay.common.util.sign.encrypt.Base64;
import org.junit.Test;
import org.junit.runner.RunWith;
import org.mockito.junit.MockitoJUnitRunner;
import static org.junit.Assert.*;
@RunWith(MockitoJUnitRunner.class)
public class Base64Test {
    private static final String[] BASE64_IMPOSSIBLE_CASES = {
            "ZE==",
            "ZmC=",
            "Zm9vYE==",
            "Zm9vYmC=",
    };
    @Test
    public void testDecode() {
        for (String s : BASE64_IMPOSSIBLE_CASES) {
            try {
                Base64.decode(s);
                fail("Should have thrown IllegalArgumentException");
            } catch (IllegalArgumentException ex) {
                // expected
            }
        }
    }
}</t>
  </si>
  <si>
    <t xml:space="preserve">java.lang.AssertionError: Should have thrown IllegalArgumentException
        at org.junit.Assert.fail(Assert.java:89)
        at com.egzosn.pay.common.util.sign.encrypt.Base64Test.testDecode(Base64Test.java:18)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</si>
  <si>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package org.apache.hadoop.security;
import java.io.ByteArrayInputStream;
import java.io.DataInput;
import java.io.DataInputStream;
import java.io.DataOutput;
import java.io.IOException;
import java.nio.charset.StandardCharsets;
import java.security.PrivilegedExceptionAction;
import java.security.Security;
import java.util.Map;
import javax.security.auth.callback.Callback;
import javax.security.auth.callback.CallbackHandler;
import javax.security.auth.callback.NameCallback;
import javax.security.auth.callback.PasswordCallback;
import javax.security.auth.callback.UnsupportedCallbackException;
import javax.security.sasl.AuthorizeCallback;
import javax.security.sasl.RealmCallback;
import javax.security.sasl.SaslException;
import javax.security.sasl.SaslServer;
import javax.security.sasl.SaslServerFactory;
import org.apache.commons.codec.binary.Base64;
import org.apache.hadoop.classification.InterfaceAudience;
import org.apache.hadoop.classification.InterfaceStability;
import org.apache.hadoop.conf.Configuration;
import org.apache.hadoop.ipc.RetriableException;
import org.apache.hadoop.ipc.Server;
import org.apache.hadoop.ipc.Server.Connection;
import org.apache.hadoop.ipc.StandbyException;
import org.apache.hadoop.security.token.SecretManager;
import org.apache.hadoop.security.token.SecretManager.InvalidToken;
import org.apache.hadoop.security.token.TokenIdentifier;
import org.slf4j.Logger;
import org.slf4j.LoggerFactory;
/**
 * A utility class for deaxxx with SASL on RPC server
 */
@InterfaceAudience.LimitedPrivate({"HDFS", "MapReduce"})
@InterfaceStability.Evolving
public class SaslRpcServer {
  public static final Logger LOG = LoggerFactory.getLogger(SaslRpcServer.class);
  public static final String SASL_DEFAULT_REALM = "default";
  private static SaslServerFactory saslFactory;
  @InterfaceAudience.Private
  @InterfaceStability.Unstable
  public AuthMethod authMethod;
  public String mechanism;
  public String protocol;
  public String serverId;
  static String encodeIdentifier(byte[] identifier) {
    return new String(Base64.encodeBase64(identifier), StandardCharsets.UTF_8);
  }
  static byte[] decodeIdentifier(String identifier) {
    return Base64.decodeBase64(identifier.getBytes(StandardCharsets.UTF_8));
  }
}</t>
  </si>
  <si>
    <t>apache/hadoop</t>
  </si>
  <si>
    <t>directly call different parameter</t>
  </si>
  <si>
    <t>Write a JUnit test for: decodeIdentifier in "CLIENT CODE". The test should verify whether the function decodeIdentifier is affected by the vulnerability: CODEC-134, or affected by vulnerable APIs: Base64.decode, Base64.decodeBase64. Mimic the test function "TEST FUNCTION": testBase64ImpossibleSamples I provide to generate the input in your test. For the provided code "CLIENT CODE", mock the classes and functions that are not Java SE APIs and have no definition provided. 
TEST FUNCTION: 
``` Java
private static final String[] BASE64_IMPOSSIBLE_CASES = {
        "ZE==",
        "ZmC=",
        "Zm9vYE==",
        "Zm9vYmC=",
    };
@Test
    public void testBase64ImpossibleSamples() {
        Base64 codec = new Base64();
        for (String s : BASE64_IMPOSSIBLE_CASES) {
            try {
                codec.decode(s);
                fail();
            } catch (IllegalArgumentException ex) {
                // expected
            }
        }
    }
```
CLIENT CODE: 
``` Java
package org.apache.hadoop.security;
import java.io.ByteArrayInputStream;
import java.io.DataInput;
import java.io.DataInputStream;
import java.io.DataOutput;
import java.io.IOException;
import java.nio.charset.StandardCharsets;
import java.security.PrivilegedExceptionAction;
import java.security.Security;
import java.util.Map;
import javax.security.auth.callback.Callback;
import javax.security.auth.callback.CallbackHandler;
import javax.security.auth.callback.NameCallback;
import javax.security.auth.callback.PasswordCallback;
import javax.security.auth.callback.UnsupportedCallbackException;
import javax.security.sasl.AuthorizeCallback;
import javax.security.sasl.RealmCallback;
import javax.security.sasl.SaslException;
import javax.security.sasl.SaslServer;
import javax.security.sasl.SaslServerFactory;
import org.apache.commons.codec.binary.Base64;
import org.apache.hadoop.classification.InterfaceAudience;
import org.apache.hadoop.classification.InterfaceStability;
import org.apache.hadoop.conf.Configuration;
import org.apache.hadoop.ipc.RetriableException;
import org.apache.hadoop.ipc.Server;
import org.apache.hadoop.ipc.Server.Connection;
import org.apache.hadoop.ipc.StandbyException;
import org.apache.hadoop.security.token.SecretManager;
import org.apache.hadoop.security.token.SecretManager.InvalidToken;
import org.apache.hadoop.security.token.TokenIdentifier;
import org.slf4j.Logger;
import org.slf4j.LoggerFactory;
/**
 * A utility class for deaxxx with SASL on RPC server
 */
@InterfaceAudience.LimitedPrivate({"HDFS", "MapReduce"})
@InterfaceStability.Evolving
public class SaslRpcServer {
  public static final Logger LOG = LoggerFactory.getLogger(SaslRpcServer.class);
  public static final String SASL_DEFAULT_REALM = "default";
  private static SaslServerFactory saslFactory;
  @InterfaceAudience.Private
  @InterfaceStability.Unstable
  public AuthMethod authMethod;
  public String mechanism;
  public String protocol;
  public String serverId;
  static String encodeIdentifier(byte[] identifier) {
    return new String(Base64.encodeBase64(identifier), StandardCharsets.UTF_8);
  }
  static byte[] decodeIdentifier(String identifier) {
    return Base64.decodeBase64(identifier.getBytes(StandardCharsets.UTF_8));
  }
}
```</t>
  </si>
  <si>
    <t>import org.apache.commons.codec.binary.Base64;
import org.apache.hadoop.security.SaslRpcServer;
import org.junit.Test;
import static org.junit.Assert.*;
public class SaslRpcServerTest {
    private static final String[] BASE64_IMPOSSIBLE_CASES = {
            "ZE==",
            "ZmC=",
            "Zm9vYE==",
            "Zm9vYmC=",
    };
    @Test
    public void testDecodeIdentifier() {
        for (String s : BASE64_IMPOSSIBLE_CASES) {
            try {
                SaslRpcServer.decodeIdentifier(s);
                fail("Should have thrown IllegalArgumentException");
            } catch (IllegalArgumentException ex) {
                // expected
            }
        }
    }
}</t>
  </si>
  <si>
    <t>Yes with minor fix</t>
  </si>
  <si>
    <t xml:space="preserve">java.lang.AssertionError: Should have thrown IllegalArgumentException
        at org.junit.Assert.fail(Assert.java:89)
        at org.apache.hadoop.security.SaslRpcServerTest.testDecodeIdentifier(SaslRpcServerTest.java:21)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</si>
  <si>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Base64.decode, Base64.decodeBase65</t>
  </si>
  <si>
    <t>package com.thoughtworks.xstream.benchmark.jmh;
import java.nio.charset.StandardCharsets;
import java.util.Arrays;
import java.util.EnumSet;
import java.util.concurrent.TimeUnit;
import javax.xml.bind.DatatypeConverter;
import org.openjdk.jmh.annotations.Benchmark;
import org.openjdk.jmh.annotations.BenchmarkMode;
import org.openjdk.jmh.annotations.Fork;
import org.openjdk.jmh.annotations.Measurement;
import org.openjdk.jmh.annotations.Mode;
import org.openjdk.jmh.annotations.OutputTimeUnit;
import org.openjdk.jmh.annotations.Param;
import org.openjdk.jmh.annotations.Scope;
import org.openjdk.jmh.annotations.State;
import org.openjdk.jmh.annotations.Threads;
import org.openjdk.jmh.annotations.Warmup;
import com.thoughtworks.xstream.core.StringCodec;
import com.thoughtworks.xstream.core.util.Base64Encoder;
/**
 * Benchmark for different Base64 encoder and decoder implementations. Each implementation can be used by the
 * EncodedByteArrayConverter.
 *
 * @author J&amp;ouml;rg Schaible
 * @since 1.4.11
 */
@BenchmarkMode(Mode.AverageTime)
@Fork(value = 1)
@Measurement(iterations = 16)
@OutputTimeUnit(TimeUnit.NANOSECONDS)
@State(Scope.Benchmark)
@Threads(4)
@Warmup(iterations = 5)
public class Base64Benchmark {
    /**
     * Enumeration for the operation of the base 64 coder.
     *
     * @since 1.4.11
     */
    public static enum Operation {
        /**
         * Encoding operation.
         */
        encode,
        /**
         * Decoding operation.
         */
        decode
    }
    /**
     * Enumeration for the different base 64 coder.
     *
     * @since 1.4.11
     */
    public static enum Codec implements StringCodec {
        /**
         * XStream's own codec.
         */
        xstreamInternal {
            final private Base64Encoder codec = new Base64Encoder(false);
            @Override
            public byte[] decode(final String base64) {
                return codec.decode(base64);
            }
            @Override
            public String encode(final byte[] data) {
                return codec.encode(data);
            }
        },
        /**
         * Codec of JAXB, part of the Java runtime since 1.6.
         */
        dataTypeConverter {
            @Override
            public byte[] decode(final String base64) {
                return DatatypeConverter.parseBase64Binary(base64);
            }
            @Override
            public String encode(final byte[] data) {
                return DatatypeConverter.printBase64Binary(data);
            }
        },
        /**
         * Official codec of the Java runtime since 1.8.
         */
        javaUtil {
            final private java.util.Base64.Decoder decoder = java.util.Base64.getDecoder();
            final private java.util.Base64.Encoder encoder = java.util.Base64.getEncoder();
            @Override
            public byte[] decode(final String base64) {
                return decoder.decode(base64);
            }
            @Override
            public String encode(final byte[] data) {
                return encoder.encodeToString(data);
            }
        },
        /**
         * Codec of Apache Commons Codec.
         */
        commonsCodec {
            @Override
            public byte[] decode(final String base64) {
                return org.apache.commons.codec.binary.Base64.decodeBase64(base64);
            }
            @Override
            public String encode(final byte[] data) {
                return org.apache.commons.codec.binary.Base64.encodeBase64String(data);
            }
        },
        /**
         * Codec of MiGBase64, repackaged by brsanthu.
         */
        migBase {
            @Override
            public byte[] decode(final String base64) {
                return com.migcomponents.migbase64.Base64.decode(base64);
            }
            @Override
            public String encode(final byte[] data) {
                return com.migcomponents.migbase64.Base64.encodeToString(data, false);
            }
        };
    }
    /**
     * Enumeration for the different data sets.
     *
     * @since 1.4.11
     */
    public static enum Data {
        /**
         * Small data (16 bytes).
         */
        small(16),
        /**
         * Medium data (4KB)
         */
        medium(4096),
        /**
         * Big data (1MB)
         */
        big(1024 * 1024);
        private Data(final int length) {
            data = getRandomBytes(length);
            base64 = Codec.xstreamInternal.encode(data);
        }
        private final String base64;
        private final byte[] data;
        /**
         * Get the encoded data as string.
         *
         * @return the encoded string
         * @since 1.4.11
         */
        public String getBase64() {
            return base64;
        }
        /**
         * Get the data to encode
         *
         * @return the data
         * @since 1.4.11
         */
        public byte[] getData() {
            return data;
        }
        static {
            final int lengths[] = {0, 1, 2, 3, 8, 65, 256, 4095, 1000000};
            final byte data[][] = new byte[lengths.length][];
            final String base64[] = new String[lengths.length];
            for (int i = 0; i &lt; lengths.length; ++i) {
                final int length = lengths[i];
                final byte[] orig = getRandomBytes(length);
                for (final Codec codec : EnumSet.allOf(Codec.class)) {
                    if (base64[i] == null) {
                        base64[i] = codec.encode(orig);
                        data[i] = codec.decode(base64[i]);
                        assert Arrays.equals(data[i], orig);
                    } else {
                        assert base64[i].equals(codec.encode(orig)) : "Base64 differs for "
                            + codec
                            + ": &lt;"
                            + base64[i]
                            + "&gt; vs. &lt;"
                            + codec.encode(orig)
                            + "&gt;";
                    }
                }
            }
        }
        private static byte[] getRandomBytes(final int length) {
            final char[] ch = new char[length];
            for (int j = 0; j &lt; length; ++j) {
                ch[j] = Character.valueOf((char)(Math.round(Math.random() * 254) + 1));
            }
            final byte[] orig = new String(ch).getBytes(StandardCharsets.UTF_8);
            return orig;
        }
    }
    @Param
    private Codec codec;
    @Param
    private Operation operation;
    @Param
    private Data data;
    /**
     * Encode and decode data.
     *
     * @since 1.4.11
     */
    @Benchmark
    public void run() {
        switch (operation) {
        case encode:
            codec.encode(data.getData());
            break;
        case decode:
            codec.decode(data.getBase64());
            break;
        }
    }
}</t>
  </si>
  <si>
    <t>xstream</t>
  </si>
  <si>
    <t>Write a JUnit test for: decode in "CLIENT CODE". The test should verify whether the function decode is affected by the vulnerability: CODEC-134, or affected by vulnerable APIs: Base64.decode, Base64.decodeBase64. Mimic the test function "TEST FUNCTION": testBase64ImpossibleSamples I provide to generate the input in your test. For the provided code "CLIENT CODE", mock the classes and functions that are not Java SE APIs and have no definition provided. 
TEST FUNCTION: 
``` Java
private static final String[] BASE64_IMPOSSIBLE_CASES = {
        "ZE==",
        "ZmC=",
        "Zm9vYE==",
        "Zm9vYmC=",
    };
@Test
    public void testBase64ImpossibleSamples() {
        Base64 codec = new Base64();
        for (String s : BASE64_IMPOSSIBLE_CASES) {
            try {
                codec.decode(s);
                fail();
            } catch (IllegalArgumentException ex) {
                // expected
            }
        }
    }
```
CLIENT CODE: 
``` Java
 package com.thoughtworks.xstream.benchmark.jmh;
 import java.nio.charset.StandardCharsets;
 import java.util.Arrays;
 import java.util.EnumSet;
 import java.util.concurrent.TimeUnit;
 import javax.xml.bind.DatatypeConverter;
 import org.openjdk.jmh.annotations.Benchmark;
 import org.openjdk.jmh.annotations.BenchmarkMode;
 import org.openjdk.jmh.annotations.Fork;
 import org.openjdk.jmh.annotations.Measurement;
 import org.openjdk.jmh.annotations.Mode;
 import org.openjdk.jmh.annotations.OutputTimeUnit;
 import org.openjdk.jmh.annotations.Param;
 import org.openjdk.jmh.annotations.Scope;
 import org.openjdk.jmh.annotations.State;
 import org.openjdk.jmh.annotations.Threads;
 import org.openjdk.jmh.annotations.Warmup;
 import com.thoughtworks.xstream.core.StringCodec;
 import com.thoughtworks.xstream.core.util.Base64Encoder;
 @BenchmarkMode(Mode.AverageTime)
 @Fork(value = 1)
 @Measurement(iterations = 16)
 @OutputTimeUnit(TimeUnit.NANOSECONDS)
 @State(Scope.Benchmark)
 @Threads(4)
 @Warmup(iterations = 5)
 public class Base64Benchmark {
     /**
      * Enumeration for the operation of the base 64 coder.
      *
      * @since 1.4.11
      */
     public static enum Operation {
         /**
          * Encoding operation.
          */
         encode,
         /**
          * Decoding operation.
          */
         decode
     }
     /**
      * Enumeration for the different base 64 coder.
      *
      * @since 1.4.11
      */
     public static enum Codec implements StringCodec {
         /**
          * XStream's own codec.
          */
         xstreamInternal {
             final private Base64Encoder codec = new Base64Encoder(false);
             @Override
             public byte[] decode(final String base64) {
                 return codec.decode(base64);
             }
             @Override
             public String encode(final byte[] data) {
                 return codec.encode(data);
             }
         },
         /**
          * Codec of JAXB, part of the Java runtime since 1.6.
          */
         dataTypeConverter {
             @Override
             public byte[] decode(final String base64) {
                 return DatatypeConverter.parseBase64Binary(base64);
             }
             @Override
             public String encode(final byte[] data) {
                 return DatatypeConverter.printBase64Binary(data);
             }
         },
         /**
          * Official codec of the Java runtime since 1.8.
          */
         javaUtil {
             final private java.util.Base64.Decoder decoder = java.util.Base64.getDecoder();
             final private java.util.Base64.Encoder encoder = java.util.Base64.getEncoder();
             @Override
             public byte[] decode(final String base64) {
                 return decoder.decode(base64);
             }
             @Override
             public String encode(final byte[] data) {
                 return encoder.encodeToString(data);
             }
         },
         /**
          * Codec of Apache Commons Codec.
          */
         commonsCodec {
             @Override
             public byte[] decode(final String base64) {
                 return org.apache.commons.codec.binary.Base64.decodeBase64(base64);
             }
             @Override
             public String encode(final byte[] data) {
                 return org.apache.commons.codec.binary.Base64.encodeBase64String(data);
             }
         },
         /**
          * Codec of MiGBase64, repackaged by brsanthu.
          */
         migBase {
             @Override
             public byte[] decode(final String base64) {
                 return com.migcomponents.migbase64.Base64.decode(base64);
             }
             @Override
             public String encode(final byte[] data) {
                 return com.migcomponents.migbase64.Base64.encodeToString(data, false);
             }
         };
     }
     /**
      * Enumeration for the different data sets.
      *
      * @since 1.4.11
      */
     public static enum Data {
         /**
          * Small data (16 bytes).
          */
         small(16),
         /**
          * Medium data (4KB)
          */
         medium(4096),
         /**
          * Big data (1MB)
          */
         big(1024 * 1024);
         private Data(final int length) {
             data = getRandomBytes(length);
             base64 = Codec.xstreamInternal.encode(data);
         }
         private final String base64;
         private final byte[] data;
         /**
          * Get the encoded data as string.
          *
          * @return the encoded string
          * @since 1.4.11
          */
         public String getBase64() {
             return base64;
         }
         /**
          * Get the data to encode
          *
          * @return the data
          * @since 1.4.11
          */
         public byte[] getData() {
             return data;
         }
         static {
             final int lengths[] = {0, 1, 2, 3, 8, 65, 256, 4095, 1000000};
             final byte data[][] = new byte[lengths.length][];
             final String base64[] = new String[lengths.length];
             for (int i = 0; i &lt; lengths.length; ++i) {
                 final int length = lengths[i];
                 final byte[] orig = getRandomBytes(length);
                 for (final Codec codec : EnumSet.allOf(Codec.class)) {
                     if (base64[i] == null) {
                         base64[i] = codec.encode(orig);
                         data[i] = codec.decode(base64[i]);
                         assert Arrays.equals(data[i], orig);
                     } else {
                         assert base64[i].equals(codec.encode(orig)) : "Base64 differs for "
                             + codec
                             + ": &lt;"
                             + base64[i]
                             + "&gt; vs. &lt;"
                             + codec.encode(orig)
                             + "&gt;";
                     }
                 }
             }
         }
         private static byte[] getRandomBytes(final int length) {
             final char[] ch = new char[length];
             for (int j = 0; j &lt; length; ++j) {
                 ch[j] = Character.valueOf((char)(Math.round(Math.random() * 254) + 1));
             }
             final byte[] orig = new String(ch).getBytes(StandardCharsets.UTF_8);
             return orig;
         }
     }
     @Param
     private Codec codec;
     @Param
     private Operation operation;
     @Param
     private Data data;
     /**
      * Encode and decode data.
      *
      * @since 1.4.11
      */
     @Benchmark
     public void run() {
         switch (operation) {
         case encode:
             codec.encode(data.getData());
             break;
         case decode:
             codec.decode(data.getBase64());
             break;
         }
     }
 }
 ```</t>
  </si>
  <si>
    <t>import org.junit.Test;
import org.junit.runner.RunWith;
import org.mockito.Mock;
import org.mockito.junit.MockitoJUnitRunner;
import static org.junit.Assert.fail;
import static org.mockito.Mockito.when;
@RunWith(MockitoJUnitRunner.class)
public class Base64BenchmarkTest {
    @Mock
    Base64Benchmark.Codec codec;
    private static final String[] BASE64_IMPOSSIBLE_CASES = {
            "ZE==",
            "ZmC=",
            "Zm9vYE==",
            "Zm9vYmC=",
    };
    @Test
    public void testDecode() {
        Base64Benchmark base64Benchmark = new Base64Benchmark();
        base64Benchmark.codec = codec;
        base64Benchmark.operation = Base64Benchmark.Operation.decode;
        for (String s : BASE64_IMPOSSIBLE_CASES) {
            when(codec.decode(s)).thenThrow(new IllegalArgumentException());
            try {
                base64Benchmark.run();
                fail();
            } catch (IllegalArgumentException ex) {
                // expected
            }
        }
    }
}</t>
  </si>
  <si>
    <t>No</t>
  </si>
  <si>
    <t>test for enum member</t>
  </si>
  <si>
    <t>GPT explaination: In your provided client code, the decode method is not directly available for testing since it's embedded within an enum member. So, we will need to retrieve it using that enum. Here is a JUnit test for this case. Note that we will mock the Base64Encoder class which is not defined here and not part of the Java SE API. This will allow us to control its behavior and simulate the vulnerability.</t>
  </si>
  <si>
    <t>CVE-2017-7525</t>
  </si>
  <si>
    <t>com.fasterxml.jackson.core:jackson-databind [,2.6.7.1), [2.7.0, 2.7.9.1), [2.8.0, 2.8.9)</t>
  </si>
  <si>
    <t>ObjectMapper.readValue</t>
  </si>
  <si>
    <t>package com.fasterxml.jackson.databind.interop;
import com.fasterxml.jackson.databind.*;
/**
 * Test case(s) to guard against handxxx of types that are illegal to handle
 * due to security constraints.
 */
public class IllegalTypesCheckTest extends BaseMapTest
{
    static class Bean1599 {
        public int id;
        public Object obj;
    }
    public void testIssue1599() throws Exception
    {
        final String JSON = aposToQuotes(
 "{'id': 124,\n"
+" 'obj':[ 'com.sun.org.apache.xalan.internal.xsltc.trax.TemplatesImpl',\n"
+"  {\n"
+"    'transletBytecodes' : [ 'AAIAZQ==' ],\n"
+"    'transletName' : 'a.b',\n"
+"    'outputProperties' : { }\n"
+"  }\n"
+" ]\n"
+"}"
        );
        ObjectMapper mapper = new ObjectMapper();
        mapper.enableDefaultTyping();
        try {
            mapper.readValue(JSON, Bean1599.class);
            fail("Should not pass");
        } catch (JsonMappingException e) {
            verifyException(e, "Illegal type");
            verifyException(e, "to deserialize");
            verifyException(e, "prevented for security reasons");
        }
    }
}</t>
  </si>
  <si>
    <t>package com.ppdai.infrastructure.mq.biz.common.util;
import java.text.SimpleDateFormat;
import org.slf4j.Logger;
import org.slf4j.LoggerFactory;
import com.fasterxml.jackson.annotation.JsonInclude;
import com.fasterxml.jackson.core.type.TypeReference;
import com.fasterxml.jackson.databind.DeserializationFeature;
import com.fasterxml.jackson.databind.ObjectMapper;
import com.fasterxml.jackson.databind.SerializationFeature;
public class JsonUtil {
	private static Logger log = LoggerFactory.getLogger(JsonUtil.class);
	private static ObjectMapper objectMapper;
	static {
		objectMapper = new ObjectMapper();
		objectMapper.setSerializationInclusion(JsonInclude.Include.NON_NULL);
		objectMapper.setDateFormat(new SimpleDateFormat("yyyy-MM-dd HH:mm:ss:SSS"));
		// objectMapper.setVisibility(PropertyAccessor.FIELD, Visibility.ANY);
		objectMapper.configure(SerializationFeature.FAIL_ON_EMPTY_BEANS, false);
		objectMapper.configure(DeserializationFeature.FAIL_ON_UNKNOWN_PROPERTIES,false);
	}
	public static ObjectMapper getObjMapper() {
		return objectMapper;
	}
	public static String toJson(Object obj) {
		if (obj == null) {
			return "";
		}
		try {
			return objectMapper.writeValueAsString(obj);
			// return JSON.toJSONString(obj, SerializerFeature.PrettyFormat,
			// SerializerFeature.WriteDateUseDateFormat);
		} catch (Exception e) {
			// TODO Auto-generated catch block
			log.error("tojson 异常", e);
			throw new RuntimeException(e);
		}
	}
	public static String toJsonNull(Object obj) {
		if (obj == null) {
			return "";
		}
		try {
			return objectMapper.writeValueAsString(obj);
			// return JSON.toJSONString(obj, SerializerFeature.PrettyFormat,
			// SerializerFeature.WriteDateUseDateFormat);
		} catch (Exception e) {
			// TODO Auto-generated catch block
			log.error("toJsonNull 异常", e);
			return "";
		}
	}
	//new TypeReference&lt;Response&lt;List&lt;User&gt;&gt;&gt;(){}
	public static &lt;Result&gt; Result parseJson(String json, Class&lt;Result&gt; t) {
		if (isEmpty(json)) {
			return null;
		}
		try {
			// return JSON.parseObject(json, t);
			return objectMapper.readValue(json, t);
		} catch (Exception e) {
			// TODO Auto-generated catch block
			log.error("tojson 异常", e);
			throw new RuntimeException(e);
		}
	}
	public static &lt;Result&gt; Result copy(Object obj, Class&lt;Result&gt; t) {
		if (obj==null) {
			return null;
		}
		try {
			// return JSON.parseObject(json, t);
			return parseJson(toJsonNull(obj),t);
		} catch (Exception e) {
			// TODO Auto-generated catch block
			log.error("copy 异常", e);
			throw new RuntimeException(e);
		}
	}
	public static &lt;Result&gt; Result copy(Object obj, TypeReference&lt;Result&gt; t) {
		if (obj==null) {
			return null;
		}
		try {
			// return JSON.parseObject(json, t);
			return parseJson(toJsonNull(obj),t);
		} catch (Exception e) {
			// TODO Auto-generated catch block
			log.error("copy 异常", e);
			throw new RuntimeException(e);
		}
	}
	public static &lt;Result&gt; Result parseJson(String json, TypeReference&lt;Result&gt; t) {
		if (isEmpty(json)) {
			return null;
		}
		try {
			// return JSON.parseObject(json, t);
			return objectMapper.readValue(json, t);
		} catch (Exception e) {
			// TODO Auto-generated catch block
			log.error("tojson 异常", e);
			//throw new RuntimeException(e);
			return null;
		}
	}
	private static boolean isEmpty(String value) {
		return value == null || value.length() == 0 || value.trim().length() == 0;
	}
}</t>
  </si>
  <si>
    <t>ppdaicorp/pmq</t>
  </si>
  <si>
    <t>Write a JUnit test for: parseJson in "CLIENT CODE". The test should verify whether the function parseJson is affected by the vulnerability: CVE-2017-7525, or affected by vulnerable APIs: ObjectMapper.readValue. Mimic the test function "TEST FUNCTION": testIssue1599 I provide to generate the input in your test. For the provided code "CLIENT CODE", mock the classes and functions that are not Java SE APIs and have no definition provided. 
TEST FUNCTION: 
``` Java
package com.fasterxml.jackson.databind.interop;
import com.fasterxml.jackson.databind.*;
/**
 * Test case(s) to guard against handxxx of types that are illegal to handle
 * due to security constraints.
 */
public class IllegalTypesCheckTest extends BaseMapTest
{
    static class Bean1599 {
        public int id;
        public Object obj;
    }
    public void testIssue1599() throws Exception
    {
        final String JSON = aposToQuotes(
 "{'id': 124,\n"
+" 'obj':[ 'com.sun.org.apache.xalan.internal.xsltc.trax.TemplatesImpl',\n"
+"  {\n"
+"    'transletBytecodes' : [ 'AAIAZQ==' ],\n"
+"    'transletName' : 'a.b',\n"
+"    'outputProperties' : { }\n"
+"  }\n"
+" ]\n"
+"}"
        );
        ObjectMapper mapper = new ObjectMapper();
        mapper.enableDefaultTyping();
        try {
            mapper.readValue(JSON, Bean1599.class);
            fail("Should not pass");
        } catch (JsonMappingException e) {
            verifyException(e, "Illegal type");
            verifyException(e, "to deserialize");
            verifyException(e, "prevented for security reasons");
        }
    }
}
```
CLIENT CODE: 
``` Java
package com.ppdai.infrastructure.mq.biz.common.util;
import java.text.SimpleDateFormat;
import org.slf4j.Logger;
import org.slf4j.LoggerFactory;
import com.fasterxml.jackson.annotation.JsonInclude;
import com.fasterxml.jackson.core.type.TypeReference;
import com.fasterxml.jackson.databind.DeserializationFeature;
import com.fasterxml.jackson.databind.ObjectMapper;
import com.fasterxml.jackson.databind.SerializationFeature;
public class JsonUtil {
        private static Logger log = LoggerFactory.getLogger(JsonUtil.class);
        private static ObjectMapper objectMapper;
        static {
                objectMapper = new ObjectMapper();
                objectMapper.setSerializationInclusion(JsonInclude.Include.NON_NULL);
                objectMapper.setDateFormat(new SimpleDateFormat("yyyy-MM-dd HH:mm:ss:SSS"));
                // objectMapper.setVisibility(PropertyAccessor.FIELD, Visibility.ANY);
                objectMapper.configure(SerializationFeature.FAIL_ON_EMPTY_BEANS, false);
                objectMapper.configure(DeserializationFeature.FAIL_ON_UNKNOWN_PROPERTIES,false);
        }
        public static ObjectMapper getObjMapper() {
                return objectMapper;
        }
        public static String toJson(Object obj) {
                if (obj == null) {
                        return "";
                }
                try {
                        return objectMapper.writeValueAsString(obj);
                        // return JSON.toJSONString(obj, SerializerFeature.PrettyFormat,
                        // SerializerFeature.WriteDateUseDateFormat);
                } catch (Exception e) {
                        // TODO Auto-generated catch block
                        log.error("tojson 异常", e);
                        throw new RuntimeException(e);
                }
        }
        public static String toJsonNull(Object obj) {
                if (obj == null) {
                        return "";
                }
                try {
                        return objectMapper.writeValueAsString(obj);
                        // return JSON.toJSONString(obj, SerializerFeature.PrettyFormat,
                        // SerializerFeature.WriteDateUseDateFormat);
                } catch (Exception e) {
                        // TODO Auto-generated catch block
                        log.error("toJsonNull 异常", e);
                        return "";
                }
        }
        //new TypeReference&lt;Response&lt;List&lt;User&gt;&gt;&gt;(){}
        public static &lt;Result&gt; Result parseJson(String json, Class&lt;Result&gt; t) {
                if (isEmpty(json)) {
                        return null;
                }
                try {
                        // return JSON.parseObject(json, t);
                        return objectMapper.readValue(json, t);
                } catch (Exception e) {
                        // TODO Auto-generated catch block
                        log.error("tojson 异常", e);
                        throw new RuntimeException(e);
                }
        }
        public static &lt;Result&gt; Result copy(Object obj, Class&lt;Result&gt; t) {
                if (obj==null) {
                        return null;
                }
                try {
                        // return JSON.parseObject(json, t);
                        return parseJson(toJsonNull(obj),t);
                } catch (Exception e) {
                        // TODO Auto-generated catch block
                        log.error("copy 异常", e);
                        throw new RuntimeException(e);
                }
        }
        public static &lt;Result&gt; Result copy(Object obj, TypeReference&lt;Result&gt; t) {
                if (obj==null) {
                        return null;
                }
                try {
                        // return JSON.parseObject(json, t);
                        return parseJson(toJsonNull(obj),t);
                } catch (Exception e) {
                        // TODO Auto-generated catch block
                        log.error("copy 异常", e);
                        throw new RuntimeException(e);
                }
        }
        public static &lt;Result&gt; Result parseJson(String json, TypeReference&lt;Result&gt; t) {
                if (isEmpty(json)) {
                        return null;
                }
                try {
                        // return JSON.parseObject(json, t);
                        return objectMapper.readValue(json, t);
                } catch (Exception e) {
                        // TODO Auto-generated catch block
                        log.error("tojson 异常", e);
                        //throw new RuntimeException(e);
                        return null;
                }
        }
        private static boolean isEmpty(String value) {
                return value == null || value.length() == 0 || value.trim().length() == 0;
        }
}
```</t>
  </si>
  <si>
    <t>package com.ppdai.infrastructure.mq.biz.common.util;
import com.fasterxml.jackson.databind.JsonMappingException;
import com.fasterxml.jackson.databind.ObjectMapper;
import org.junit.Test;
import org.junit.runner.RunWith;
import org.mockito.Mock;
import org.mockito.junit.MockitoJUnitRunner;
import org.slf4j.Logger;
import static org.junit.Assert.fail;
import static org.mockito.Mockito.when;
@RunWith(MockitoJUnitRunner.class)
public class JsonUtilTest {
        private static final String JSON = "{"
            + "\"id\": 124,\n"
            + " \"obj\":[ \"com.sun.org.apache.xalan.internal.xsltc.trax.TemplatesImpl\",\n"
            + "  {\n"
            + "    \"transletBytecodes\" : [ \"AAIAZQ==\" ],\n"
            + "    \"transletName\" : \"a.b\",\n"
            + "    \"outputProperties\" : { }\n"
            + "  }\n"
            + " ]\n"
            + "}";
    private Bean1599 bean;
    @Before
    public void setUp() {
        bean = new Bean1599();
    }
    @Test
    public void testCVE_2017_7525_vulnerability() {
        ObjectMapper mapper = JsonUtil.getObjMapper();
        mapper.enableDefaultTyping();
        bean = JsonUtil.parseJson(JSON, Bean1599.class);
        fail("Should not pass");
    }
    // Add a static nested class inside JsonUtil class to mimic the Bean1599 class in the provided example
    public static class Bean1599 {
        public int id;
        public Object obj;
    }
}</t>
  </si>
  <si>
    <t xml:space="preserve">09:39:43.712 [main] ERROR c.p.i.mq.biz.common.util.JsonUtil - tojson 异常
com.fasterxml.jackson.databind.JsonMappingException: Unable to make public com.sun.org.apache.xalan.internal.xsltc.trax.TemplatesImpl() accessible: module java.xml does not "exports com.sun.org.apache.xalan.internal.xsltc.trax" to unnamed module @64a294a6 (through reference chain: com.ppdai.infrastructure.mq.biz.common.util.JsonUtilTest$Bean1599["obj"])
        at com.fasterxml.jackson.databind.JsonMappingException.wrapWithPath(JsonMappingException.java:388) ~[jackson-databind-2.8.7.jar:2.8.7]
        at com.fasterxml.jackson.databind.JsonMappingException.wrapWithPath(JsonMappingException.java:348) ~[jackson-databind-2.8.7.jar:2.8.7]
        at com.fasterxml.jackson.databind.deser.BeanDeserializerBase.wrapAndThrow(BeanDeserializerBase.java:1607) ~[jackson-databind-2.8.7.jar:2.8.7]
        at com.fasterxml.jackson.databind.deser.BeanDeserializer.vanillaDeserialize(BeanDeserializer.java:278) ~[jackson-databind-2.8.7.jar:2.8.7]
        at com.fasterxml.jackson.databind.deser.BeanDeserializer.deserialize(BeanDeserializer.java:140) ~[jackson-databind-2.8.7.jar:2.8.7]
        at com.fasterxml.jackson.databind.ObjectMapper._readMapAndClose(ObjectMapper.java:3798) ~[jackson-databind-2.8.7.jar:2.8.7]
        at com.fasterxml.jackson.databind.ObjectMapper.readValue(ObjectMapper.java:2842) ~[jackson-databind-2.8.7.jar:2.8.7]
        at com.ppdai.infrastructure.mq.biz.common.util.JsonUtil.parseJson(JsonUtil.java:67) ~[classes/:na]
        at com.ppdai.infrastructure.mq.biz.common.util.JsonUtilTest.testCVE_2017_7525_vulnerability(JsonUtilTest.java:33) ~[test-classes/:na]
        at java.base/jdk.internal.reflect.NativeMethodAccessorImpl.invoke0(Native Method) ~[na:na]
        at java.base/jdk.internal.reflect.NativeMethodAccessorImpl.invoke(NativeMethodAccessorImpl.java:77) ~[na:na]
        at java.base/jdk.internal.reflect.DelegatingMethodAccessorImpl.invoke(DelegatingMethodAccessorImpl.java:43) ~[na:na]
        at java.base/java.lang.reflect.Method.invoke(Method.java:568) ~[na:na]
        at org.junit.runners.model.FrameworkMethod$1.runReflectiveCall(FrameworkMethod.java:50) ~[junit-4.12.jar:4.12]
        at org.junit.internal.runners.model.ReflectiveCallable.run(ReflectiveCallable.java:12) ~[junit-4.12.jar:4.12]
        at org.junit.runners.model.FrameworkMethod.invokeExplosively(FrameworkMethod.java:47) ~[junit-4.12.jar:4.12]
        at org.junit.internal.runners.statements.InvokeMethod.evaluate(InvokeMethod.java:17) ~[junit-4.12.jar:4.12]
        at org.junit.internal.runners.statements.RunBefores.evaluate(RunBefores.java:26) ~[junit-4.12.jar:4.12]
        at org.junit.runners.ParentRunner.runLeaf(ParentRunner.java:325) ~[junit-4.12.jar:4.12]
        at org.junit.runners.BlockJUnit4ClassRunner.runChild(BlockJUnit4ClassRunner.java:78) ~[junit-4.12.jar:4.12]
        at org.junit.runners.BlockJUnit4ClassRunner.runChild(BlockJUnit4ClassRunner.java:57) ~[junit-4.12.jar:4.12]
        at org.junit.runners.ParentRunner$3.run(ParentRunner.java:290) ~[junit-4.12.jar:4.12]
        at org.junit.runners.ParentRunner$1.schedule(ParentRunner.java:71) ~[junit-4.12.jar:4.12]
        at org.junit.runners.ParentRunner.runChildren(ParentRunner.java:288) ~[junit-4.12.jar:4.12]
        at org.junit.runners.ParentRunner.access$000(ParentRunner.java:58) ~[junit-4.12.jar:4.12]
        at org.junit.runners.ParentRunner$2.evaluate(ParentRunner.java:268) ~[junit-4.12.jar:4.12]
        at org.junit.runners.ParentRunner.run(ParentRunner.java:363) ~[junit-4.12.jar:4.12]
        at org.junit.runner.JUnitCore.run(JUnitCore.java:137) ~[junit-4.12.jar:4.12]
        at com.intellij.junit4.JUnit4IdeaTestRunner.startRunnerWithArgs(JUnit4IdeaTestRunner.java:69) ~[junit-rt.jar:na]
        at com.intellij.rt.junit.IdeaTestRunner$Repeater$1.execute(IdeaTestRunner.java:38) ~[junit-rt.jar:na]
        at com.intellij.rt.execution.junit.TestsRepeater.repeat(TestsRepeater.java:11) ~[idea_rt.jar:na]
        at com.intellij.rt.junit.IdeaTestRunner$Repeater.startRunnerWithArgs(IdeaTestRunner.java:35) ~[junit-rt.jar:na]
        at com.intellij.rt.junit.JUnitStarter.prepareStreamsAndStart(JUnitStarter.java:232) ~[junit-rt.jar:na]
        at com.intellij.rt.junit.JUnitStarter.main(JUnitStarter.java:55) ~[junit-rt.jar:na]
Caused by: java.lang.reflect.InaccessibleObjectException: Unable to make public com.sun.org.apache.xalan.internal.xsltc.trax.TemplatesImpl() accessible: module java.xml does not "exports com.sun.org.apache.xalan.internal.xsltc.trax" to unnamed module @64a294a6
        at java.base/java.lang.reflect.AccessibleObject.checkCanSetAccessible(AccessibleObject.java:354) ~[na:na]
        at java.base/java.lang.reflect.AccessibleObject.checkCanSetAccessible(AccessibleObject.java:297) ~[na:na]
        at java.base/java.lang.reflect.Constructor.checkCanSetAccessible(Constructor.java:188) ~[na:na]
        at java.base/java.lang.reflect.Constructor.setAccessible(Constructor.java:181) ~[na:na]
        at com.fasterxml.jackson.databind.util.ClassUtil.checkAndFixAccess(ClassUtil.java:759) ~[jackson-databind-2.8.7.jar:2.8.7]
        at com.fasterxml.jackson.databind.deser.impl.CreatorCollector._fixAccess(CreatorCollector.java:292) ~[jackson-databind-2.8.7.jar:2.8.7]
        at com.fasterxml.jackson.databind.deser.impl.CreatorCollector.setDefaultCreator(CreatorCollector.java:131) ~[jackson-databind-2.8.7.jar:2.8.7]
        at com.fasterxml.jackson.databind.deser.BasicDeserializerFactory._addDeserializerConstructors(BasicDeserializerFactory.java:405) ~[jackson-databind-2.8.7.jar:2.8.7]
        at com.fasterxml.jackson.databind.deser.BasicDeserializerFactory._constructDefaultValueInstantiator(BasicDeserializerFactory.java:321) ~[jackson-databind-2.8.7.jar:2.8.7]
        at com.fasterxml.jackson.databind.deser.BasicDeserializerFactory.findValueInstantiator(BasicDeserializerFactory.java:253) ~[jackson-databind-2.8.7.jar:2.8.7]
        at com.fasterxml.jackson.databind.deser.BeanDeserializerFactory.buildBeanDeserializer(BeanDeserializerFactory.java:219) ~[jackson-databind-2.8.7.jar:2.8.7]
        at com.fasterxml.jackson.databind.deser.BeanDeserializerFactory.createBeanDeserializer(BeanDeserializerFactory.java:141) ~[jackson-databind-2.8.7.jar:2.8.7]
        at com.fasterxml.jackson.databind.deser.DeserializerCache._createDeserializer2(DeserializerCache.java:403) ~[jackson-databind-2.8.7.jar:2.8.7]
        at com.fasterxml.jackson.databind.deser.DeserializerCache._createDeserializer(DeserializerCache.java:349) ~[jackson-databind-2.8.7.jar:2.8.7]
        at com.fasterxml.jackson.databind.deser.DeserializerCache._createAndCache2(DeserializerCache.java:264) ~[jackson-databind-2.8.7.jar:2.8.7]
        at com.fasterxml.jackson.databind.deser.DeserializerCache._createAndCacheValueDeserializer(DeserializerCache.java:244) ~[jackson-databind-2.8.7.jar:2.8.7]
        at com.fasterxml.jackson.databind.deser.DeserializerCache.findValueDeserializer(DeserializerCache.java:142) ~[jackson-databind-2.8.7.jar:2.8.7]
        at com.fasterxml.jackson.databind.DeserializationContext.findContextualValueDeserializer(DeserializationContext.java:443) ~[jackson-databind-2.8.7.jar:2.8.7]
        at com.fasterxml.jackson.databind.jsontype.impl.TypeDeserializerBase._findDeserializer(TypeDeserializerBase.java:188) ~[jackson-databind-2.8.7.jar:2.8.7]
        at com.fasterxml.jackson.databind.jsontype.impl.AsArrayTypeDeserializer._deserialize(AsArrayTypeDeserializer.java:97) ~[jackson-databind-2.8.7.jar:2.8.7]
        at com.fasterxml.jackson.databind.jsontype.impl.AsArrayTypeDeserializer.deserializeTypedFromAny(AsArrayTypeDeserializer.java:71) ~[jackson-databind-2.8.7.jar:2.8.7]
        at com.fasterxml.jackson.databind.deser.std.UntypedObjectDeserializer$Vanilla.deserializeWithType(UntypedObjectDeserializer.java:553) ~[jackson-databind-2.8.7.jar:2.8.7]
        at com.fasterxml.jackson.databind.deser.SettableBeanProperty.deserialize(SettableBeanProperty.java:502) ~[jackson-databind-2.8.7.jar:2.8.7]
        at com.fasterxml.jackson.databind.deser.impl.FieldProperty.deserializeAndSet(FieldProperty.java:108) ~[jackson-databind-2.8.7.jar:2.8.7]
        at com.fasterxml.jackson.databind.deser.BeanDeserializer.vanillaDeserialize(BeanDeserializer.java:276) ~[jackson-databind-2.8.7.jar:2.8.7]
        ... 30 common frames omitted
java.lang.RuntimeException: com.fasterxml.jackson.databind.JsonMappingException: Unable to make public com.sun.org.apache.xalan.internal.xsltc.trax.TemplatesImpl() accessible: module java.xml does not "exports com.sun.org.apache.xalan.internal.xsltc.trax" to unnamed module @64a294a6 (through reference chain: com.ppdai.infrastructure.mq.biz.common.util.JsonUtilTest$Bean1599["obj"])
        at com.ppdai.infrastructure.mq.biz.common.util.JsonUtil.parseJson(JsonUtil.java:71)
        at com.ppdai.infrastructure.mq.biz.common.util.JsonUtilTest.testCVE_2017_7525_vulnerability(JsonUtilTest.java:33)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org.junit.internal.runners.statements.RunBefores.evaluate(RunBefores.java:26)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Caused by: com.fasterxml.jackson.databind.JsonMappingException: Unable to make public com.sun.org.apache.xalan.internal.xsltc.trax.TemplatesImpl() accessible: module java.xml does not "exports com.sun.org.apache.xalan.internal.xsltc.trax" to unnamed module @64a294a6 (through reference chain: com.ppdai.infrastructure.mq.biz.common.util.JsonUtilTest$Bean1599["obj"])
        at com.fasterxml.jackson.databind.JsonMappingException.wrapWithPath(JsonMappingException.java:388)
        at com.fasterxml.jackson.databind.JsonMappingException.wrapWithPath(JsonMappingException.java:348)
        at com.fasterxml.jackson.databind.deser.BeanDeserializerBase.wrapAndThrow(BeanDeserializerBase.java:1607)
        at com.fasterxml.jackson.databind.deser.BeanDeserializer.vanillaDeserialize(BeanDeserializer.java:278)
        at com.fasterxml.jackson.databind.deser.BeanDeserializer.deserialize(BeanDeserializer.java:140)
        at com.fasterxml.jackson.databind.ObjectMapper._readMapAndClose(ObjectMapper.java:3798)
        at com.fasterxml.jackson.databind.ObjectMapper.readValue(ObjectMapper.java:2842)
        at com.ppdai.infrastructure.mq.biz.common.util.JsonUtil.parseJson(JsonUtil.java:67)
        ... 26 more
Caused by: java.lang.reflect.InaccessibleObjectException: Unable to make public com.sun.org.apache.xalan.internal.xsltc.trax.TemplatesImpl() accessible: module java.xml does not "exports com.sun.org.apache.xalan.internal.xsltc.trax" to unnamed module @64a294a6
        at java.base/java.lang.reflect.AccessibleObject.checkCanSetAccessible(AccessibleObject.java:354)
        at java.base/java.lang.reflect.AccessibleObject.checkCanSetAccessible(AccessibleObject.java:297)
        at java.base/java.lang.reflect.Constructor.checkCanSetAccessible(Constructor.java:188)
        at java.base/java.lang.reflect.Constructor.setAccessible(Constructor.java:181)
        at com.fasterxml.jackson.databind.util.ClassUtil.checkAndFixAccess(ClassUtil.java:759)
        at com.fasterxml.jackson.databind.deser.impl.CreatorCollector._fixAccess(CreatorCollector.java:292)
        at com.fasterxml.jackson.databind.deser.impl.CreatorCollector.setDefaultCreator(CreatorCollector.java:131)
        at com.fasterxml.jackson.databind.deser.BasicDeserializerFactory._addDeserializerConstructors(BasicDeserializerFactory.java:405)
        at com.fasterxml.jackson.databind.deser.BasicDeserializerFactory._constructDefaultValueInstantiator(BasicDeserializerFactory.java:321)
        at com.fasterxml.jackson.databind.deser.BasicDeserializerFactory.findValueInstantiator(BasicDeserializerFactory.java:253)
        at com.fasterxml.jackson.databind.deser.BeanDeserializerFactory.buildBeanDeserializer(BeanDeserializerFactory.java:219)
        at com.fasterxml.jackson.databind.deser.BeanDeserializerFactory.createBeanDeserializer(BeanDeserializerFactory.java:141)
        at com.fasterxml.jackson.databind.deser.DeserializerCache._createDeserializer2(DeserializerCache.java:403)
        at com.fasterxml.jackson.databind.deser.DeserializerCache._createDeserializer(DeserializerCache.java:349)
        at com.fasterxml.jackson.databind.deser.DeserializerCache._createAndCache2(DeserializerCache.java:264)
        at com.fasterxml.jackson.databind.deser.DeserializerCache._createAndCacheValueDeserializer(DeserializerCache.java:244)
        at com.fasterxml.jackson.databind.deser.DeserializerCache.findValueDeserializer(DeserializerCache.java:142)
        at com.fasterxml.jackson.databind.DeserializationContext.findContextualValueDeserializer(DeserializationContext.java:443)
        at com.fasterxml.jackson.databind.jsontype.impl.TypeDeserializerBase._findDeserializer(TypeDeserializerBase.java:188)
        at com.fasterxml.jackson.databind.jsontype.impl.AsArrayTypeDeserializer._deserialize(AsArrayTypeDeserializer.java:97)
        at com.fasterxml.jackson.databind.jsontype.impl.AsArrayTypeDeserializer.deserializeTypedFromAny(AsArrayTypeDeserializer.java:71)
        at com.fasterxml.jackson.databind.deser.std.UntypedObjectDeserializer$Vanilla.deserializeWithType(UntypedObjectDeserializer.java:553)
        at com.fasterxml.jackson.databind.deser.SettableBeanProperty.deserialize(SettableBeanProperty.java:502)
        at com.fasterxml.jackson.databind.deser.impl.FieldProperty.deserializeAndSet(FieldProperty.java:108)
        at com.fasterxml.jackson.databind.deser.BeanDeserializer.vanillaDeserialize(BeanDeserializer.java:276)
        ... 30 more
Process finished with exit code 255
</t>
  </si>
  <si>
    <t>package org.apache.druid.java.util.common.jackson;
import com.fasterxml.jackson.core.JsonGenerator;
import com.fasterxml.jackson.core.JsonProcessingException;
import com.fasterxml.jackson.core.type.TypeReference;
import com.fasterxml.jackson.databind.JavaType;
import com.fasterxml.jackson.databind.JsonMappingException;
import com.fasterxml.jackson.databind.JsonSerializer;
import com.fasterxml.jackson.databind.ObjectMapper;
import com.fasterxml.jackson.databind.SerializerProvider;
import org.apache.druid.java.util.common.ISE;
import javax.annotation.Nullable;
import java.io.IOException;
import java.util.Map;
public final class JacksonUtils
{
  public static final TypeReference&lt;Map&lt;String, Object&gt;&gt; TYPE_REFERENCE_MAP_STRING_OBJECT =
      new TypeReference&lt;Map&lt;String, Object&gt;&gt;()
      {
      };
  public static final TypeReference&lt;Map&lt;String, String&gt;&gt; TYPE_REFERENCE_MAP_STRING_STRING =
      new TypeReference&lt;Map&lt;String, String&gt;&gt;()
      {
      };
  public static final TypeReference&lt;Map&lt;String, Boolean&gt;&gt; TYPE_REFERENCE_MAP_STRING_BOOLEAN =
      new TypeReference&lt;Map&lt;String, Boolean&gt;&gt;()
      {
      };
  private JacksonUtils()
  {
  }
  /**
   * Silences Jackson's {@link IOException}.
   */
  public static &lt;T&gt; T readValue(ObjectMapper mapper, byte[] bytes, Class&lt;T&gt; valueType)
  {
    try {
      return mapper.readValue(bytes, valueType);
    }
    catch (IOException e) {
      throw new RuntimeException(e);
    }
  }
  /**
   * Silences Jackson's {@link IOException}.
   */
  public static &lt;T&gt; T readValue(ObjectMapper mapper, byte[] bytes, JavaType valueType)
  {
    try {
      return mapper.readValue(bytes, valueType);
    }
    catch (IOException e) {
      throw new RuntimeException(e);
    }
  }
  /**
   * Silences Jackson's {@link IOException}.
   */
  public static &lt;T&gt; T readValue(ObjectMapper mapper, byte[] bytes, TypeReference&lt;T&gt; valueType)
  {
    try {
      return mapper.readValue(bytes, valueType);
    }
    catch (IOException e) {
      throw new RuntimeException(e);
    }
  }
  /**
   * Returns a serializer for a particular class. If you have a {@link SerializerProvider}, this is better than calxxx
   * {@link JsonGenerator#writeObject(Object)} or {@link ObjectMapper#writeValue(JsonGenerator, Object)}, because it
   * avoids re-creating the {@link SerializerProvider} for each serialized object.
   */
  public static JsonSerializer&lt;Object&gt; getSerializer(final SerializerProvider serializerProvider, final Class&lt;?&gt; clazz)
      throws JsonMappingException
  {
    // cache = true, property = null because this is what DefaultSerializerProvider.serializeValue would do.
    return serializerProvider.findTypedValueSerializer(clazz, true, null);
  }
  /**
   * Serializes an object using a {@link JsonGenerator}. If you have a {@link SerializerProvider}, this is better than
   * calxxx {@link JsonGenerator#writeObject(Object)}, because it avoids re-creating the {@link SerializerProvider}
   * for each serialized object.
   */
  public static void writeObjectUsingSerializerProvider(
      final JsonGenerator jsonGenerator,
      final SerializerProvider serializers,
      @Nullable final Object o
  ) throws IOException
  {
    if (o == null) {
      jsonGenerator.writeNull();
    } else {
      final JsonSerializer&lt;Object&gt; serializer = getSerializer(serializers, o.getClass());
      serializer.serialize(o, jsonGenerator, serializers);
    }
  }
  /**
   * Convert the given object to an array of bytes. Use when the object is
   * known serializable so that the Jackson exception can be suppressed.
   */
  public static byte[] toBytes(ObjectMapper jsonMapper, Object obj)
  {
    try {
      return jsonMapper.writeValueAsBytes(obj);
    }
    catch (JsonProcessingException e) {
      throw new ISE("Failed to serialize " + obj.getClass().getSimpleName());
    }
  }
}</t>
  </si>
  <si>
    <t>apache/druid</t>
  </si>
  <si>
    <t>Write a JUnit test for: readValue in "CLIENT CODE". The test should verify whether the function readValue is affected by the vulnerability: CVE-2017-7525, or affected by vulnerable APIs: ObjectMapper.readValue. Mimic the test function "TEST FUNCTION": testIssue1599 I provide to generate the input in your test. For the provided code "CLIENT CODE", mock the classes and functions that are not Java SE APIs and have no definition provided. 
TEST FUNCTION: 
``` Java
package com.fasterxml.jackson.databind.interop;
import com.fasterxml.jackson.databind.*;
/**
 * Test case(s) to guard against handxxx of types that are illegal to handle
 * due to security constraints.
 */
public class IllegalTypesCheckTest extends BaseMapTest
{
    static class Bean1599 {
        public int id;
        public Object obj;
    }
    public void testIssue1599() throws Exception
    {
        final String JSON = aposToQuotes(
 "{'id': 124,\n"
+" 'obj':[ 'com.sun.org.apache.xalan.internal.xsltc.trax.TemplatesImpl',\n"
+"  {\n"
+"    'transletBytecodes' : [ 'AAIAZQ==' ],\n"
+"    'transletName' : 'a.b',\n"
+"    'outputProperties' : { }\n"
+"  }\n"
+" ]\n"
+"}"
        );
        ObjectMapper mapper = new ObjectMapper();
        mapper.enableDefaultTyping();
        try {
            mapper.readValue(JSON, Bean1599.class);
            fail("Should not pass");
        } catch (JsonMappingException e) {
            verifyException(e, "Illegal type");
            verifyException(e, "to deserialize");
            verifyException(e, "prevented for security reasons");
        }
    }
}
```
CLIENT CODE: 
``` Java
package org.apache.druid.java.util.common.jackson;
import com.fasterxml.jackson.core.JsonGenerator;
import com.fasterxml.jackson.core.JsonProcessingException;
import com.fasterxml.jackson.core.type.TypeReference;
import com.fasterxml.jackson.databind.JavaType;
import com.fasterxml.jackson.databind.JsonMappingException;
import com.fasterxml.jackson.databind.JsonSerializer;
import com.fasterxml.jackson.databind.ObjectMapper;
import com.fasterxml.jackson.databind.SerializerProvider;
import org.apache.druid.java.util.common.ISE;
import javax.annotation.Nullable;
import java.io.IOException;
import java.util.Map;
public final class JacksonUtils
{
  public static final TypeReference&lt;Map&lt;String, Object&gt;&gt; TYPE_REFERENCE_MAP_STRING_OBJECT =
      new TypeReference&lt;Map&lt;String, Object&gt;&gt;()
      {
      };
  public static final TypeReference&lt;Map&lt;String, String&gt;&gt; TYPE_REFERENCE_MAP_STRING_STRING =
      new TypeReference&lt;Map&lt;String, String&gt;&gt;()
      {
      };
  public static final TypeReference&lt;Map&lt;String, Boolean&gt;&gt; TYPE_REFERENCE_MAP_STRING_BOOLEAN =
      new TypeReference&lt;Map&lt;String, Boolean&gt;&gt;()
      {
      };
  private JacksonUtils()
  {
  }
  /**
   * Silences Jackson's {@link IOException}.
   */
  public static &lt;T&gt; T readValue(ObjectMapper mapper, byte[] bytes, Class&lt;T&gt; valueType)
  {
    try {
      return mapper.readValue(bytes, valueType);
    }
    catch (IOException e) {
      throw new RuntimeException(e);
    }
  }
  /**
   * Silences Jackson's {@link IOException}.
   */
  public static &lt;T&gt; T readValue(ObjectMapper mapper, byte[] bytes, JavaType valueType)
  {
    try {
      return mapper.readValue(bytes, valueType);
    }
    catch (IOException e) {
      throw new RuntimeException(e);
    }
  }
  /**
   * Silences Jackson's {@link IOException}.
   */
  public static &lt;T&gt; T readValue(ObjectMapper mapper, byte[] bytes, TypeReference&lt;T&gt; valueType)
  {
    try {
      return mapper.readValue(bytes, valueType);
    }
    catch (IOException e) {
      throw new RuntimeException(e);
    }
  }
  /**
   * Returns a serializer for a particular class. If you have a {@link SerializerProvider}, this is better than calxxx
   * {@link JsonGenerator#writeObject(Object)} or {@link ObjectMapper#writeValue(JsonGenerator, Object)}, because it
   * avoids re-creating the {@link SerializerProvider} for each serialized object.
   */
  public static JsonSerializer&lt;Object&gt; getSerializer(final SerializerProvider serializerProvider, final Class&lt;?&gt; clazz)
      throws JsonMappingException
  {
    // cache = true, property = null because this is what DefaultSerializerProvider.serializeValue would do.
    return serializerProvider.findTypedValueSerializer(clazz, true, null);
  }
  /**
   * Serializes an object using a {@link JsonGenerator}. If you have a {@link SerializerProvider}, this is better than
   * calxxx {@link JsonGenerator#writeObject(Object)}, because it avoids re-creating the {@link SerializerProvider}
   * for each serialized object.
   */
  public static void writeObjectUsingSerializerProvider(
      final JsonGenerator jsonGenerator,
      final SerializerProvider serializers,
      @Nullable final Object o
  ) throws IOException
  {
    if (o == null) {
      jsonGenerator.writeNull();
    } else {
      final JsonSerializer&lt;Object&gt; serializer = getSerializer(serializers, o.getClass());
      serializer.serialize(o, jsonGenerator, serializers);
    }
  }
  /**
   * Convert the given object to an array of bytes. Use when the object is
   * known serializable so that the Jackson exception can be suppressed.
   */
  public static byte[] toBytes(ObjectMapper jsonMapper, Object obj)
  {
    try {
      return jsonMapper.writeValueAsBytes(obj);
    }
    catch (JsonProcessingException e) {
      throw new ISE("Failed to serialize " + obj.getClass().getSimpleName());
    }
  }
}
```</t>
  </si>
  <si>
    <t>package org.apache.druid.java.util.common.jackson;
import com.fasterxml.jackson.databind.JsonMappingException;
import com.fasterxml.jackson.databind.ObjectMapper;
import org.junit.Test;
import org.junit.runner.RunWith;
import org.mockito.Mock;
import org.mockito.junit.MockitoJUnitRunner;
import static org.junit.Assert.fail;
import static org.mockito.Mockito.when;
@RunWith(MockitoJUnitRunner.class)
public class JacksonUtilsTest {
    @Mock
    private ObjectMapper objectMapper;
    @Test
    public void testReadValueVulnerability() {
        final String JSON = "{"
                + "'id': 124,"
                + "'obj':[ 'com.sun.org.apache.xalan.internal.xsltc.trax.TemplatesImpl',"
                + "  {"
                + "    'transletBytecodes' : [ 'AAIAZQ==' ],"
                + "    'transletName' : 'a.b',"
                + "    'outputProperties' : { }"
                + "  }"
                + " ]"
                + "}";
        JacksonUtils.Bean1599 bean = new JacksonUtils.Bean1599();
        try {
            when(objectMapper.readValue(JSON, JacksonUtils.Bean1599.class)).thenReturn(bean);
            JacksonUtils.readValue(objectMapper, JSON.getBytes(), JacksonUtils.Bean1599.class);
            fail("Should not pass");
        } catch (Exception e) {
            if (!(e instanceof JsonMappingException)) {
                fail("Exception is not JsonMappingException");
            }
            String message = e.getMessage();
            if (!message.contains("Illegal type") || !message.contains("to deserialize") || !message.contains("prevented for security reasons")) {
                fail("Exception message does not contain expected content");
            }
        }
    }
    static class Bean1599 {
        public int id;
        public Object obj;
    }
}</t>
  </si>
  <si>
    <t xml:space="preserve">/usr/lib/jvm/java-1.8.0-openjdk-amd64/bin/java -ea -Djava.library.path=/home/xxx/transfer_repro/jackson_databind/druid/core/target/hyperic-sigar-1.6.5/sigar-bin/lib/ -Didea.test.cyclic.buffer.size=1048576 -javaagent:/home/xxx/.local/share/JetBrains/Toolbox/apps/IDEA-U/ch-0/231.9392.1/lib/idea_rt.jar=46753:/home/xxx/.local/share/JetBrains/Toolbox/apps/IDEA-U/ch-0/231.9392.1/bin -Dfile.encoding=UTF-8 -classpath /home/xxx/.local/share/JetBrains/Toolbox/apps/IDEA-U/ch-0/231.9392.1/lib/idea_rt.jar:/home/xxx/.local/share/JetBrains/Toolbox/apps/IDEA-U/ch-0/231.9392.1/plugins/junit/lib/junit5-rt.jar:/home/xxx/.local/share/JetBrains/Toolbox/apps/IDEA-U/ch-0/231.9392.1/plugins/junit/lib/junit-rt.jar:/usr/lib/jvm/java-1.8.0-openjdk-amd64/jre/lib/charsets.jar:/usr/lib/jvm/java-1.8.0-openjdk-amd64/jre/lib/ext/cldrdata.jar:/usr/lib/jvm/java-1.8.0-openjdk-amd64/jre/lib/ext/dnsns.jar:/usr/lib/jvm/java-1.8.0-openjdk-amd64/jre/lib/ext/icedtea-sound.jar:/usr/lib/jvm/java-1.8.0-openjdk-amd64/jre/lib/ext/jaccess.jar:/usr/lib/jvm/java-1.8.0-openjdk-amd64/jre/lib/ext/java-atk-wrapper.jar:/usr/lib/jvm/java-1.8.0-openjdk-amd64/jre/lib/ext/localedata.jar:/usr/lib/jvm/java-1.8.0-openjdk-amd64/jre/lib/ext/nashorn.jar:/usr/lib/jvm/java-1.8.0-openjdk-amd64/jre/lib/ext/sunec.jar:/usr/lib/jvm/java-1.8.0-openjdk-amd64/jre/lib/ext/sunjce_provider.jar:/usr/lib/jvm/java-1.8.0-openjdk-amd64/jre/lib/ext/sunpkcs11.jar:/usr/lib/jvm/java-1.8.0-openjdk-amd64/jre/lib/ext/zipfs.jar:/usr/lib/jvm/java-1.8.0-openjdk-amd64/jre/lib/jce.jar:/usr/lib/jvm/java-1.8.0-openjdk-amd64/jre/lib/jfr.jar:/usr/lib/jvm/java-1.8.0-openjdk-amd64/jre/lib/jsse.jar:/usr/lib/jvm/java-1.8.0-openjdk-amd64/jre/lib/management-agent.jar:/usr/lib/jvm/java-1.8.0-openjdk-amd64/jre/lib/resources.jar:/usr/lib/jvm/java-1.8.0-openjdk-amd64/jre/lib/rt.jar:/home/xxx/transfer_repro/jackson_databind/druid/core/target/test-classes:/home/xxx/transfer_repro/jackson_databind/druid/core/target/classes:/home/xxx/.m2/repository/commons-io/commons-io/2.6/commons-io-2.6.jar:/home/xxx/.m2/repository/commons-lang/commons-lang/2.6/commons-lang-2.6.jar:/home/xxx/.m2/repository/org/apache/commons/commons-compress/1.19/commons-compress-1.19.jar:/home/xxx/.m2/repository/org/skife/config/config-magic/0.9/config-magic-0.9.jar:/home/xxx/.m2/repository/org/hibernate/hibernate-validator/5.2.5.Final/hibernate-validator-5.2.5.Final.jar:/home/xxx/.m2/repository/org/jboss/logging/jboss-logging/3.2.1.Final/jboss-logging-3.2.1.Final.jar:/home/xxx/.m2/repository/com/fasterxml/classmate/1.1.0/classmate-1.1.0.jar:/home/xxx/.m2/repository/javax/el/javax.el-api/3.0.0/javax.el-api-3.0.0.jar:/home/xxx/.m2/repository/org/glassfish/javax.el/3.0.0/javax.el-3.0.0.jar:/home/xxx/.m2/repository/javax/xml/bind/jaxb-api/2.3.1/jaxb-api-2.3.1.jar:/home/xxx/.m2/repository/javax/activation/javax.activation-api/1.2.0/javax.activation-api-1.2.0.jar:/home/xxx/.m2/repository/com/google/guava/guava/16.0.1/guava-16.0.1.jar:/home/xxx/.m2/repository/com/fasterxml/jackson/core/jackson-core/2.6.7/jackson-core-2.6.7.jar:/home/xxx/.m2/repository/com/fasterxml/jackson/core/jackson-annotations/2.6.7/jackson-annotations-2.6.7.jar:/home/xxx/.m2/repository/com/fasterxml/jackson/core/jackson-databind/2.6.7/jackson-databind-2.6.7.jar:/home/xxx/.m2/repository/com/fasterxml/jackson/datatype/jackson-datatype-guava/2.6.7/jackson-datatype-guava-2.6.7.jar:/home/xxx/.m2/repository/com/fasterxml/jackson/datatype/jackson-datatype-joda/2.6.7/jackson-datatype-joda-2.6.7.jar:/home/xxx/.m2/repository/com/fasterxml/jackson/dataformat/jackson-dataformat-smile/2.6.7/jackson-dataformat-smile-2.6.7.jar:/home/xxx/.m2/repository/com/google/inject/guice/4.1.0/guice-4.1.0.jar:/home/xxx/.m2/repository/javax/inject/javax.inject/1/javax.inject-1.jar:/home/xxx/.m2/repository/aopalliance/aopalliance/1.0/aopalliance-1.0.jar:/home/xxx/.m2/repository/com/google/inject/extensions/guice-multibindings/4.1.0/guice-multibindings-4.1.0.jar:/home/xxx/.m2/repository/org/jdbi/jdbi/2.63.1/jdbi-2.63.1.jar:/home/xxx/.m2/repository/joda-time/joda-time/2.10.5/joda-time-2.10.5.jar:/home/xxx/.m2/repository/org/apache/logging/log4j/log4j-api/2.8.2/log4j-api-2.8.2.jar:/home/xxx/.m2/repository/org/apache/logging/log4j/log4j-core/2.8.2/log4j-core-2.8.2.jar:/home/xxx/.m2/repository/org/apache/logging/log4j/log4j-slf4j-impl/2.8.2/log4j-slf4j-impl-2.8.2.jar:/home/xxx/.m2/repository/org/apache/logging/log4j/log4j-jul/2.8.2/log4j-jul-2.8.2.jar:/home/xxx/.m2/repository/org/apache/logging/log4j/log4j-1.2-api/2.8.2/log4j-1.2-api-2.8.2.jar:/home/xxx/.m2/repository/org/slf4j/slf4j-api/1.7.25/slf4j-api-1.7.25.jar:/home/xxx/.m2/repository/org/slf4j/jcl-over-slf4j/1.7.12/jcl-over-slf4j-1.7.12.jar:/home/xxx/.m2/repository/io/airlift/airline/0.7/airline-0.7.jar:/home/xxx/.m2/repository/net/thisptr/jackson-jq/0.0.10/jackson-jq-0.0.10.jar:/home/xxx/.m2/repository/org/jruby/joni/joni/2.1.27/joni-2.1.27.jar:/home/xxx/.m2/repository/org/jruby/jcodings/jcodings/1.0.43/jcodings-1.0.43.jar:/home/xxx/.m2/repository/it/unimi/dsi/fastutil/8.2.3/fastutil-8.2.3.jar:/home/xxx/.m2/repository/io/netty/netty-buffer/4.1.42.Final/netty-buffer-4.1.42.Final.jar:/home/xxx/.m2/repository/io/netty/netty-common/4.1.42.Final/netty-common-4.1.42.Final.jar:/home/xxx/.m2/repository/io/netty/netty-codec-http/4.1.42.Final/netty-codec-http-4.1.42.Final.jar:/home/xxx/.m2/repository/io/netty/netty-transport/4.1.42.Final/netty-transport-4.1.42.Final.jar:/home/xxx/.m2/repository/io/netty/netty-resolver/4.1.42.Final/netty-resolver-4.1.42.Final.jar:/home/xxx/.m2/repository/io/netty/netty-codec/4.1.42.Final/netty-codec-4.1.42.Final.jar:/home/xxx/.m2/repository/io/netty/netty-handler/4.1.42.Final/netty-handler-4.1.42.Final.jar:/home/xxx/.m2/repository/com/opencsv/opencsv/4.6/opencsv-4.6.jar:/home/xxx/.m2/repository/org/apache/commons/commons-lang3/3.8.1/commons-lang3-3.8.1.jar:/home/xxx/.m2/repository/org/apache/commons/commons-text/1.3/commons-text-1.3.jar:/home/xxx/.m2/repository/commons-beanutils/commons-beanutils/1.9.4/commons-beanutils-1.9.4.jar:/home/xxx/.m2/repository/commons-logging/commons-logging/1.1.1/commons-logging-1.1.1.jar:/home/xxx/.m2/repository/commons-collections/commons-collections/3.2.2/commons-collections-3.2.2.jar:/home/xxx/.m2/repository/org/apache/commons/commons-collections4/4.2/commons-collections4-4.2.jar:/home/xxx/.m2/repository/org/mozilla/rhino/1.7.11/rhino-1.7.11.jar:/home/xxx/.m2/repository/org/tukaani/xz/1.8/xz-1.8.jar:/home/xxx/.m2/repository/com/github/luben/zstd-jni/1.3.3-1/zstd-jni-1.3.3-1.jar:/home/xxx/.m2/repository/com/jayway/jsonpath/json-path/2.3.0/json-path-2.3.0.jar:/home/xxx/.m2/repository/net/minidev/json-smart/2.3/json-smart-2.3.jar:/home/xxx/.m2/repository/net/minidev/accessors-smart/1.2/accessors-smart-1.2.jar:/home/xxx/.m2/repository/org/ow2/asm/asm/7.1/asm-7.1.jar:/home/xxx/.m2/repository/org/antlr/antlr4-runtime/4.5.1/antlr4-runtime-4.5.1.jar:/home/xxx/.m2/repository/com/lmax/disruptor/3.3.6/disruptor-3.3.6.jar:/home/xxx/.m2/repository/com/google/code/findbugs/jsr305/2.0.1/jsr305-2.0.1.jar:/home/xxx/.m2/repository/net/java/dev/jna/jna/4.5.1/jna-4.5.1.jar:/home/xxx/.m2/repository/javax/validation/validation-api/1.1.0.Final/validation-api-1.1.0.Final.jar:/home/xxx/.m2/repository/org/asynchttpclient/async-http-client/2.5.3/async-http-client-2.5.3.jar:/home/xxx/.m2/repository/org/asynchttpclient/async-http-client-netty-utils/2.5.3/async-http-client-netty-utils-2.5.3.jar:/home/xxx/.m2/repository/io/netty/netty-codec-socks/4.1.42.Final/netty-codec-socks-4.1.42.Final.jar:/home/xxx/.m2/repository/io/netty/netty-handler-proxy/4.1.42.Final/netty-handler-proxy-4.1.42.Final.jar:/home/xxx/.m2/repository/io/netty/netty-transport-native-epoll/4.1.42.Final/netty-transport-native-epoll-4.1.42.Final-linux-x86_64.jar:/home/xxx/.m2/repository/io/netty/netty-transport-native-unix-common/4.1.42.Final/netty-transport-native-unix-common-4.1.42.Final.jar:/home/xxx/.m2/repository/io/netty/netty-resolver-dns/4.1.42.Final/netty-resolver-dns-4.1.42.Final.jar:/home/xxx/.m2/repository/io/netty/netty-codec-dns/4.1.42.Final/netty-codec-dns-4.1.42.Final.jar:/home/xxx/.m2/repository/org/reactivestreams/reactive-streams/1.0.2/reactive-streams-1.0.2.jar:/home/xxx/.m2/repository/com/typesafe/netty/netty-reactive-streams/2.0.0/netty-reactive-streams-2.0.0.jar:/home/xxx/.m2/repository/com/sun/activation/javax.activation/1.2.0/javax.activation-1.2.0.jar:/home/xxx/.m2/repository/org/hyperic/sigar/1.6.5.132/sigar-1.6.5.132.jar:/home/xxx/.m2/repository/org/gridkit/lab/jvm-attach-api/1.5/jvm-attach-api-1.5.jar:/home/xxx/.m2/repository/io/netty/netty/3.10.6.Final/netty-3.10.6.Final.jar:/home/xxx/.m2/repository/junit/junit/4.12/junit-4.12.jar:/home/xxx/.m2/repository/org/easymock/easymock/4.0.2/easymock-4.0.2.jar:/home/xxx/.m2/repository/org/objenesis/objenesis/3.0.1/objenesis-3.0.1.jar:/home/xxx/.m2/repository/org/hamcrest/hamcrest-all/1.3/hamcrest-all-1.3.jar:/home/xxx/.m2/repository/org/hamcrest/hamcrest-core/1.3/hamcrest-core-1.3.jar:/home/xxx/.m2/repository/org/slf4j/slf4j-simple/1.7.12/slf4j-simple-1.7.12.jar:/home/xxx/.m2/repository/org/eclipse/jetty/jetty-server/9.4.12.v20180830/jetty-server-9.4.12.v20180830.jar:/home/xxx/.m2/repository/javax/servlet/javax.servlet-api/3.1.0/javax.servlet-api-3.1.0.jar:/home/xxx/.m2/repository/org/eclipse/jetty/jetty-http/9.4.12.v20180830/jetty-http-9.4.12.v20180830.jar:/home/xxx/.m2/repository/org/eclipse/jetty/jetty-io/9.4.12.v20180830/jetty-io-9.4.12.v20180830.jar:/home/xxx/.m2/repository/org/eclipse/jetty/jetty-servlet/9.4.12.v20180830/jetty-servlet-9.4.12.v20180830.jar:/home/xxx/.m2/repository/org/eclipse/jetty/jetty-security/9.4.12.v20180830/jetty-security-9.4.12.v20180830.jar:/home/xxx/.m2/repository/org/eclipse/jetty/jetty-util/9.4.12.v20180830/jetty-util-9.4.12.v20180830.jar:/home/xxx/.m2/repository/com/google/errorprone/error_prone_annotations/2.3.2/error_prone_annotations-2.3.2.jar:/home/xxx/.m2/repository/org/mockito/mockito-core/4.11.0/mockito-core-4.11.0.jar:/home/xxx/.m2/repository/net/bytebuddy/byte-buddy/1.12.19/byte-buddy-1.12.19.jar:/home/xxx/.m2/repository/net/bytebuddy/byte-buddy-agent/1.12.19/byte-buddy-agent-1.12.19.jar com.intellij.rt.junit.JUnitStarter -ideVersion5 -junit4 org.apache.druid.java.util.common.jackson.JacksonUtilsTest,testReadValueVulnerability
java.lang.AssertionError: Should not pass
        at org.junit.Assert.fail(Assert.java:88)
        at org.apache.druid.java.util.common.jackson.JacksonUtilsTest.testReadValueVulnerability(JacksonUtilsTest.java:35)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org.mockito.internal.runners.DefaultInternalRunner$1$1.evaluate(DefaultInternalRunner.java:55)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org.mockito.internal.runners.DefaultInternalRunner$1.run(DefaultInternalRunner.java:100)
        at org.mockito.internal.runners.DefaultInternalRunner.run(DefaultInternalRunner.java:107)
        at org.mockito.internal.runners.StrictRunner.run(StrictRunner.java:41)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[MockitoHint] JacksonUtilsTest.testReadValueVulnerability (see javadoc for MockitoHint):
[MockitoHint] 1. Unused... -&gt; at org.apache.druid.java.util.common.jackson.JacksonUtilsTest.testReadValueVulnerability(JacksonUtilsTest.java:33)
[MockitoHint]  ...args ok? -&gt; at org.apache.druid.java.util.common.jackson.JacksonUtils.readValue(JacksonUtils.java:41)
Process finished with exit code 255
</t>
  </si>
  <si>
    <t>CVE-2017-7957</t>
  </si>
  <si>
    <t xml:space="preserve">xstream [,1.4.9] </t>
  </si>
  <si>
    <t xml:space="preserve"> XStream.fromXML</t>
  </si>
  <si>
    <t>public void testDeniedInstanceOfVoid() {
        try {
            xstream.fromXML("&lt;void/&gt;");
            fail("Thrown " + ForbiddenClassException.class.getName() + " expected");
        } catch (final ForbiddenClassException e) {
            // OK
        }
    }</t>
  </si>
  <si>
    <t>package org.baeldung.test;
import java.util.List;
import org.baeldung.persistence.model.Foo;
import org.springframework.http.MediaType;
import com.google.common.base.Preconditions;
import com.thoughtworks.xstream.XStream;
public final class XStreamMarshaller implements IMarshaller {
    private XStream xstream;
    public XStreamMarshaller() {
        super();
        xstream = new XStream();
        xstream.autodetectAnnotations(true);
        xstream.processAnnotations(Foo.class);
    }
    // API
    @Override
    public final &lt;T&gt; String encode(final T resource) {
        Preconditions.checkNotNull(resource);
        return xstream.toXML(resource);
    }
    @SuppressWarnings("unchecked")
    @Override
    public final &lt;T&gt; T decode(final String resourceAsString, final Class&lt;T&gt; clazz) {
        Preconditions.checkNotNull(resourceAsString);
        return (T) xstream.fromXML(resourceAsString);
    }
    @SuppressWarnings("unchecked")
    @Override
    public &lt;T&gt; List&lt;T&gt; decodeList(final String resourcesAsString, final Class&lt;T&gt; clazz) {
        return this.decode(resourcesAsString, List.class);
    }
    @Override
    public final String getMime() {
        return MediaType.APPLICATION_XML.toString();
    }
}</t>
  </si>
  <si>
    <t>luc-neulens/test</t>
  </si>
  <si>
    <t>Write a JUnit test for: decode in "CLIENT CODE". The test should verify whether the function decode is affected by the vulnerability: CVE-2017-7957, or affected by vulnerable APIs:  XStream.fromXML. Mimic the test function "TEST FUNCTION": testDeniedInstanceOfVoid I provide to generate the input in your test. For the provided code "CLIENT CODE", mock the classes and functions that are not Java SE APIs and have no definition provided. 
TEST FUNCTION: 
``` Java
public void testDeniedInstanceOfVoid() {
        try {
            xstream.fromXML("&lt;void/&gt;");
            fail("Thrown " + ForbiddenClassException.class.getName() + " expected");
        } catch (final ForbiddenClassException e) {
            // OK
        }
    }
```
CLIENT CODE: 
``` Java
package org.baeldung.test;
import java.util.List;
import org.baeldung.persistence.model.Foo;
import org.springframework.http.MediaType;
import com.google.common.base.Preconditions;
import com.thoughtworks.xstream.XStream;
public final class XStreamMarshaller implements IMarshaller {
    private XStream xstream;
    public XStreamMarshaller() {
        super();
        xstream = new XStream();
        xstream.autodetectAnnotations(true);
        xstream.processAnnotations(Foo.class);
    }
    // API
    @Override
    public final &lt;T&gt; String encode(final T resource) {
        Preconditions.checkNotNull(resource);
        return xstream.toXML(resource);
    }
    @SuppressWarnings("unchecked")
    @Override
    public final &lt;T&gt; T decode(final String resourceAsString, final Class&lt;T&gt; clazz) {
        Preconditions.checkNotNull(resourceAsString);
        return (T) xstream.fromXML(resourceAsString);
    }
    @SuppressWarnings("unchecked")
    @Override
    public &lt;T&gt; List&lt;T&gt; decodeList(final String resourcesAsString, final Class&lt;T&gt; clazz) {
        return this.decode(resourcesAsString, List.class);
    }
    @Override
    public final String getMime() {
        return MediaType.APPLICATION_XML.toString();
    }
}
```</t>
  </si>
  <si>
    <t>package org.baeldung.test;
import org.baeldung.persistence.model.Foo;
import org.junit.Before;
import org.junit.Test;
import org.mockito.Mock;
import org.mockito.MockitoAnnotations;
import com.thoughtworks.xstream.XStream;
import com.thoughtworks.xstream.security.ForbiddenClassException;
import static org.junit.Assert.fail;
import static org.mockito.Mockito.when;
public class XStreamMarshallerTest {
    @Mock
    private XStream xstream;
    private XStreamMarshaller xStreamMarshaller;
    @Before
    public void setUp() {
        MockitoAnnotations.initMocks(this);
        xStreamMarshaller = new XStreamMarshaller();
        xStreamMarshaller.xstream = xstream;
    }
    @Test
    public void testDecodeVulnerability() {
        String xml = "&lt;void/&gt;";
        when(xstream.fromXML(xml)).thenThrow(new ForbiddenClassException(void.class));
        try {
            xStreamMarshaller.decode(xml, Foo.class);
            fail("Thrown " + ForbiddenClassException.class.getName() + " expected");
        } catch (final ForbiddenClassException e) {
            // OK
        }
    }
}</t>
  </si>
  <si>
    <t>access private class / cannot mock final class</t>
  </si>
  <si>
    <t>use private field xStreamMarshaller.xstream</t>
  </si>
  <si>
    <t>package org.kuali.ole;
import com.thoughtworks.xstream.XStream;
import com.thoughtworks.xstream.io.xml.DomDriver;
import com.thoughtworks.xstream.io.xml.XmlFriendlyReplacer;
import org.kuali.ole.docstore.model.xmlpojo.work.bib.dublin.DCValue;
import org.kuali.ole.docstore.model.xmlpojo.work.bib.dublin.WorkBibDublinRecord;
import org.kuali.ole.docstore.model.xstream.work.bib.dublin.DCValueConverter;
import org.kuali.ole.docstore.model.xstream.work.bib.dublin.WorkBibDublinRecordConverter;
/**
 * Class to process Work Bib Dublin Records from and to XML.
 *
 * @author Rajesh Chowdary K
 */
public class QualifiedDublinRecordHandler {
    /**
     * Method to covert xml content to QualifiedDublinRecord.
     *
     * @param fileContent
     * @return
     */
    public WorkBibDublinRecord fromXML(String fileContent) {
        //throws ParserConfigurationException, IOException, SAXException, XPathExpressionException {
        XStream xStream = new XStream();
        xStream.alias("dublin_core", WorkBibDublinRecord.class);
        xStream.alias("dcvalue", DCValue.class);
        xStream.addImplicitCollection(WorkBibDublinRecord.class, "dcValues", DCValue.class);
        xStream.registerConverter(new WorkBibDublinRecordConverter());
        xStream.registerConverter(new DCValueConverter());
        return (WorkBibDublinRecord) xStream.fromXML(fileContent);
    }
    /**
     * Method to covert QualifiedDublinRecord to XML Format.
     *
     * @param rec
     * @return
     */
    public String toXml(WorkBibDublinRecord rec) {
        XmlFriendlyReplacer replacer = new XmlFriendlyReplacer("ddd", "_");
        XStream xStream = new XStream(new DomDriver("UTF-8", replacer));
        xStream.alias("dublin_core", WorkBibDublinRecord.class);
        xStream.alias("dcvalue", DCValue.class);
        xStream.addImplicitCollection(WorkBibDublinRecord.class, "dcValues", DCValue.class);
        xStream.registerConverter(new WorkBibDublinRecordConverter());
        xStream.registerConverter(new DCValueConverter());
        return xStream.toXML(rec);
    }
}</t>
  </si>
  <si>
    <t>openlibraryenvironment/ole</t>
  </si>
  <si>
    <t>Write a JUnit test for: fromXML in "CLIENT CODE". The test should verify whether the function fromXML is affected by the vulnerability: CVE-2017-7957, or affected by vulnerable APIs:  XStream.fromXML. Mimic the test function "TEST FUNCTION": testDeniedInstanceOfVoid I provide to generate the input in your test. For the provided code "CLIENT CODE", mock the classes and functions that are not Java SE APIs and have no definition provided. 
TEST FUNCTION: 
``` Java
public void testDeniedInstanceOfVoid() {
        try {
            xstream.fromXML("&lt;void/&gt;");
            fail("Thrown " + ForbiddenClassException.class.getName() + " expected");
        } catch (final ForbiddenClassException e) {
            // OK
        }
    }
```
CLIENT CODE: 
``` Java
package org.kuali.ole;
import com.thoughtworks.xstream.XStream;
import com.thoughtworks.xstream.io.xml.DomDriver;
import com.thoughtworks.xstream.io.xml.XmlFriendlyReplacer;
import org.kuali.ole.docstore.model.xmlpojo.work.bib.dublin.DCValue;
import org.kuali.ole.docstore.model.xmlpojo.work.bib.dublin.WorkBibDublinRecord;
import org.kuali.ole.docstore.model.xstream.work.bib.dublin.DCValueConverter;
import org.kuali.ole.docstore.model.xstream.work.bib.dublin.WorkBibDublinRecordConverter;
/**
 * Class to process Work Bib Dublin Records from and to XML.
 *
 * @author Rajesh Chowdary K
 */
public class QualifiedDublinRecordHandler {
    /**
     * Method to covert xml content to QualifiedDublinRecord.
     *
     * @param fileContent
     * @return
     */
    public WorkBibDublinRecord fromXML(String fileContent) {
        //throws ParserConfigurationException, IOException, SAXException, XPathExpressionException {
        XStream xStream = new XStream();
        xStream.alias("dublin_core", WorkBibDublinRecord.class);
        xStream.alias("dcvalue", DCValue.class);
        xStream.addImplicitCollection(WorkBibDublinRecord.class, "dcValues", DCValue.class);
        xStream.registerConverter(new WorkBibDublinRecordConverter());
        xStream.registerConverter(new DCValueConverter());
        return (WorkBibDublinRecord) xStream.fromXML(fileContent);
    }
    /**
     * Method to covert QualifiedDublinRecord to XML Format.
     *
     * @param rec
     * @return
     */
    public String toXml(WorkBibDublinRecord rec) {
        XmlFriendlyReplacer replacer = new XmlFriendlyReplacer("ddd", "_");
        XStream xStream = new XStream(new DomDriver("UTF-8", replacer));
        xStream.alias("dublin_core", WorkBibDublinRecord.class);
        xStream.alias("dcvalue", DCValue.class);
        xStream.addImplicitCollection(WorkBibDublinRecord.class, "dcValues", DCValue.class);
        xStream.registerConverter(new WorkBibDublinRecordConverter());
        xStream.registerConverter(new DCValueConverter());
        return xStream.toXML(rec);
    }
}
```</t>
  </si>
  <si>
    <t>import org.junit.Test;
import org.junit.runner.RunWith;
import org.mockito.Mock;
import org.mockito.junit.MockitoJUnitRunner;
import com.thoughtworks.xstream.XStream;
import com.thoughtworks.xstream.security.ForbiddenClassException;
import org.kuali.ole.QualifiedDublinRecordHandler;
import org.kuali.ole.docstore.model.xmlpojo.work.bib.dublin.WorkBibDublinRecord;
import static org.junit.Assert.fail;
import static org.mockito.Mockito.when;
@RunWith(MockitoJUnitRunner.class)
public class QualifiedDublinRecordHandlerTest {
    @Mock
    private XStream xStream;
    @Mock
    private WorkBibDublinRecord workBibDublinRecord;
    @Test
    public void testFromXMLVulnerability() {
        QualifiedDublinRecordHandler handler = new QualifiedDublinRecordHandler();
        String xmlContent = "&lt;void/&gt;";
        when(xStream.fromXML(xmlContent)).thenReturn(workBibDublinRecord);
        try {
            handler.fromXML(xmlContent);
            fail("Thrown " + ForbiddenClassException.class.getName() + " expected");
        } catch (final ForbiddenClassException e) {
            // OK
        }
    }
}</t>
  </si>
  <si>
    <t xml:space="preserve">/usr/lib/jvm/java-1.8.0-openjdk-amd64/bin/java -ea -Didea.test.cyclic.buffer.size=1048576 -javaagent:/home/xxx/.local/share/JetBrains/Toolbox/apps/IDEA-U/ch-0/231.9392.1/lib/idea_rt.jar=41021:/home/xxx/.local/share/JetBrains/Toolbox/apps/IDEA-U/ch-0/231.9392.1/bin -Dfile.encoding=UTF-8 -classpath /home/xxx/.local/share/JetBrains/Toolbox/apps/IDEA-U/ch-0/231.9392.1/lib/idea_rt.jar:/home/xxx/.local/share/JetBrains/Toolbox/apps/IDEA-U/ch-0/231.9392.1/plugins/junit/lib/junit5-rt.jar:/home/xxx/.local/share/JetBrains/Toolbox/apps/IDEA-U/ch-0/231.9392.1/plugins/junit/lib/junit-rt.jar:/usr/lib/jvm/java-1.8.0-openjdk-amd64/jre/lib/charsets.jar:/usr/lib/jvm/java-1.8.0-openjdk-amd64/jre/lib/ext/cldrdata.jar:/usr/lib/jvm/java-1.8.0-openjdk-amd64/jre/lib/ext/dnsns.jar:/usr/lib/jvm/java-1.8.0-openjdk-amd64/jre/lib/ext/icedtea-sound.jar:/usr/lib/jvm/java-1.8.0-openjdk-amd64/jre/lib/ext/jaccess.jar:/usr/lib/jvm/java-1.8.0-openjdk-amd64/jre/lib/ext/java-atk-wrapper.jar:/usr/lib/jvm/java-1.8.0-openjdk-amd64/jre/lib/ext/localedata.jar:/usr/lib/jvm/java-1.8.0-openjdk-amd64/jre/lib/ext/nashorn.jar:/usr/lib/jvm/java-1.8.0-openjdk-amd64/jre/lib/ext/sunec.jar:/usr/lib/jvm/java-1.8.0-openjdk-amd64/jre/lib/ext/sunjce_provider.jar:/usr/lib/jvm/java-1.8.0-openjdk-amd64/jre/lib/ext/sunpkcs11.jar:/usr/lib/jvm/java-1.8.0-openjdk-amd64/jre/lib/ext/zipfs.jar:/usr/lib/jvm/java-1.8.0-openjdk-amd64/jre/lib/jce.jar:/usr/lib/jvm/java-1.8.0-openjdk-amd64/jre/lib/jfr.jar:/usr/lib/jvm/java-1.8.0-openjdk-amd64/jre/lib/jsse.jar:/usr/lib/jvm/java-1.8.0-openjdk-amd64/jre/lib/management-agent.jar:/usr/lib/jvm/java-1.8.0-openjdk-amd64/jre/lib/resources.jar:/usr/lib/jvm/java-1.8.0-openjdk-amd64/jre/lib/rt.jar:/home/xxx/transfer_repro/xstream_PLMCodeTemplate/xstream_PLMCodeTemplate/ole/ole-common/ole-utility/target/test-classes:/home/xxx/transfer_repro/xstream_PLMCodeTemplate/xstream_PLMCodeTemplate/ole/ole-common/ole-utility/target/classes:/home/xxx/.m2/repository/org/springframework/spring-core/4.0.1.RELEASE/spring-core-4.0.1.RELEASE.jar:/home/xxx/.m2/repository/org/mockito/mockito-core/4.11.0/mockito-core-4.11.0.jar:/home/xxx/.m2/repository/org/kuali/ole/marc4j/2.6.5/marc4j-2.6.5.jar:/home/xxx/.m2/repository/org/kuali/ole/marcimporter/1.0.0/marcimporter-1.0.0.jar:/home/xxx/.m2/repository/org/kuali/ole/normalizer/1.0/normalizer-1.0.jar:/home/xxx/.m2/repository/com/thoughtworks/xstream/xstream/1.4.1/xstream-1.4.1.jar:/home/xxx/.m2/repository/commons-io/commons-io/2.4/commons-io-2.4.jar:/home/xxx/.m2/repository/gov/loc/bagit/4.0/bagit-4.0.jar:/home/xxx/.m2/repository/commons-collections/commons-collections/3.2.1/commons-collections-3.2.1.jar:/home/xxx/.m2/repository/org/milyn/milyn-smooks-edi/1.5/milyn-smooks-edi-1.5.jar:/home/xxx/.m2/repository/mysql/mysql-connector-java/5.1.20/mysql-connector-java-5.1.20.jar:/home/xxx/.m2/repository/com/googlecode/json-simple/json-simple/1.1.1/json-simple-1.1.1.jar:/home/xxx/.m2/repository/org/kuali/common/kuali-util/4.4.10/kuali-util-4.4.10.jar:/home/xxx/transfer_repro/xstream_PLMCodeTemplate/xstream_PLMCodeTemplate/ole/ole-common/ole-docstore-common/target/classes:/home/xxx/.m2/repository/org/javers/javers-core/1.3.18/javers-core-1.3.18.jar:/home/xxx/.m2/repository/org/codehaus/jackson/jackson-mapper-asl/1.9.13/jackson-mapper-asl-1.9.13.jar:/home/xxx/.m2/repository/org/codehaus/jackson/jackson-jaxrs/1.9.13/jackson-jaxrs-1.9.13.jar:/home/xxx/.m2/repository/org/codehaus/jackson/jackson-core-asl/1.9.13/jackson-core-asl-1.9.13.jar:/home/xxx/.m2/repository/org/codehaus/jackson/jackson-xc/1.9.13/jackson-xc-1.9.13.jar:/home/xxx/.m2/repository/org/codehaus/jettison/jettison/1.3.7/jettison-1.3.7.jar:/home/xxx/.m2/repository/io/netty/netty-all/4.0.30.Final/netty-all-4.0.30.Final.jar:/home/xxx/.m2/repository/org/apache/httpcomponents/httpclient/4.3.5/httpclient-4.3.5.jar:/home/xxx/.m2/repository/org/aspectj/aspectjrt/1.8.9/aspectjrt-1.8.9.jar:/home/xxx/.m2/repository/org/aspectj/aspectjweaver/1.8.9/aspectjweaver-1.8.9.jar:/home/xxx/.m2/repository/org/junit/jupiter/junit-jupiter/5.8.1/junit-jupiter-5.8.1.jar:/home/xxx/.m2/repository/junit/junit/4.10/junit-4.10.jar:/home/xxx/.m2/repository/org/kuali/rice/rice-core-api/2.3.6/rice-core-api-2.3.6.jar:/home/xxx/.m2/repository/org/slf4j/slf4j-api/1.6.4/slf4j-api-1.6.4.jar:/home/xxx/.m2/repository/org/slf4j/slf4j-log4j12/1.6.4/slf4j-log4j12-1.6.4.jar:/home/xxx/.m2/repository/org/slf4j/jcl-over-slf4j/1.6.4/jcl-over-slf4j-1.6.4.jar:/home/xxx/.m2/repository/com/github/jsonld-java/jsonld-java/0.5.1/jsonld-java-0.5.1.jar:/home/xxx/.m2/repository/com/fasterxml/jackson/core/jackson-core/2.3.3/jackson-core-2.3.3.jar:/home/xxx/.m2/repository/com/sun/jersey/jersey-client/1.8/jersey-client-1.8.jar:/home/xxx/.m2/repository/org/jsoup/jsoup/1.8.3/jsoup-1.8.3.jar:/home/xxx/.m2/repository/javax/xml/bind/jaxb-api/2.3.1/jaxb-api-2.3.1.jar:/home/xxx/.m2/repository/net/bytebuddy/byte-buddy/1.12.19/byte-buddy-1.12.19.jar:/home/xxx/.m2/repository/net/bytebuddy/byte-buddy-agent/1.12.19/byte-buddy-agent-1.12.19.jar:/home/xxx/.m2/repository/org/objenesis/objenesis/3.3/objenesis-3.3.jar:/home/xxx/.m2/repository/xmlpull/xmlpull/1.1.3.1/xmlpull-1.1.3.1.jar:/home/xxx/.m2/repository/xpp3/xpp3_min/1.1.4c/xpp3_min-1.1.4c.jar:/home/xxx/.m2/repository/org/apache/commons/commons-compress/1.3/commons-compress-1.3.jar:/home/xxx/.m2/repository/commons-codec/commons-codec/1.3/commons-codec-1.3.jar:/home/xxx/.m2/repository/org/apache/httpcomponents/httpmime/4.1.2/httpmime-4.1.2.jar:/home/xxx/.m2/repository/com/martiansoftware/jsap/2.1/jsap-2.1.jar:/home/xxx/.m2/repository/dom4j/dom4j/1.6.1/dom4j-1.6.1.jar:/home/xxx/.m2/repository/jaxen/jaxen/1.1.1/jaxen-1.1.1.jar:/home/xxx/.m2/repository/classworlds/classworlds/1.1/classworlds-1.1.jar:/home/xxx/.m2/repository/log4j/log4j/1.2.14/log4j-1.2.14.jar:/home/xxx/.m2/repository/commons-net/commons-net/2.0/commons-net-2.0.jar:/home/xxx/.m2/repository/org/apache/commons/commons-exec/1.0/commons-exec-1.0.jar:/home/xxx/.m2/repository/org/milyn/milyn-edisax-parser/1.5/milyn-edisax-parser-1.5.jar:/home/xxx/.m2/repository/org/milyn/milyn-smooks-javabean/1.5/milyn-smooks-javabean-1.5.jar:/home/xxx/.m2/repository/org/milyn/milyn-smooks-core/1.5/milyn-smooks-core-1.5.jar:/home/xxx/.m2/repository/commons-lang/commons-lang/2.6/commons-lang-2.6.jar:/home/xxx/.m2/repository/org/codehaus/plexus/plexus-utils/3.0.15/plexus-utils-3.0.15.jar:/home/xxx/.m2/repository/com/jcraft/jsch/0.1.50/jsch-0.1.50.jar:/home/xxx/.m2/repository/org/apache/commons/commons-lang3/3.1/commons-lang3-3.1.jar:/home/xxx/.m2/repository/org/kuali/commons/commons-beanutils/1.8.3-kuali-4/commons-beanutils-1.8.3-kuali-4.jar:/home/xxx/.m2/repository/org/springframework/spring-context/4.0.1.RELEASE/spring-context-4.0.1.RELEASE.jar:/home/xxx/.m2/repository/org/springframework/spring-beans/4.0.1.RELEASE/spring-beans-4.0.1.RELEASE.jar:/home/xxx/.m2/repository/org/jasypt/jasypt/1.9.1/jasypt-1.9.1.jar:/home/xxx/.m2/repository/org/jasypt/jasypt-spring31/1.9.1/jasypt-spring31-1.9.1.jar:/home/xxx/.m2/repository/org/eclipse/persistence/org.eclipse.persistence.moxy/2.5.1/org.eclipse.persistence.moxy-2.5.1.jar:/home/xxx/.m2/repository/com/google/guava/guava/16.0.1/guava-16.0.1.jar:/home/xxx/.m2/repository/org/kuali/rice/rice-krad-app-framework/2.3.6/rice-krad-app-framework-2.3.6.jar:/home/xxx/.m2/repository/com/google/code/gson/gson/2.3.1/gson-2.3.1.jar:/home/xxx/.m2/repository/org/picocontainer/picocontainer/2.14.3/picocontainer-2.14.3.jar:/home/xxx/.m2/repository/joda-time/joda-time/2.3/joda-time-2.3.jar:/home/xxx/.m2/repository/stax/stax-api/1.0.1/stax-api-1.0.1.jar:/home/xxx/.m2/repository/org/apache/httpcomponents/httpcore/4.3.2/httpcore-4.3.2.jar:/home/xxx/.m2/repository/commons-logging/commons-logging/1.1.3/commons-logging-1.1.3.jar:/home/xxx/.m2/repository/org/junit/jupiter/junit-jupiter-api/5.8.1/junit-jupiter-api-5.8.1.jar:/home/xxx/.m2/repository/org/junit/jupiter/junit-jupiter-params/5.8.1/junit-jupiter-params-5.8.1.jar:/home/xxx/.m2/repository/org/junit/jupiter/junit-jupiter-engine/5.8.1/junit-jupiter-engine-5.8.1.jar:/home/xxx/.m2/repository/org/hamcrest/hamcrest-core/1.1/hamcrest-core-1.1.jar:/home/xxx/.m2/repository/org/kuali/db/ojb/db-ojb/1.0.4-patch8/db-ojb-1.0.4-patch8.jar:/home/xxx/.m2/repository/org/jdom/jdom/1.1/jdom-1.1.jar:/home/xxx/.m2/repository/javax/mail/mail/1.4.4/mail-1.4.4.jar:/home/xxx/.m2/repository/org/codehaus/groovy/groovy-all/1.8.5/groovy-all-1.8.5.jar:/home/xxx/.m2/repository/com/sun/xml/bind/jaxb-impl/2.2.6/jaxb-impl-2.2.6.jar:/home/xxx/.m2/repository/com/fasterxml/jackson/core/jackson-databind/2.3.3/jackson-databind-2.3.3.jar:/home/xxx/.m2/repository/org/apache/httpcomponents/httpclient-cache/4.2.5/httpclient-cache-4.2.5.jar:/home/xxx/.m2/repository/com/sun/jersey/jersey-core/1.8/jersey-core-1.8.jar:/home/xxx/.m2/repository/javax/activation/javax.activation-api/1.2.0/javax.activation-api-1.2.0.jar:/home/xxx/.m2/repository/xml-apis/xml-apis/1.0.b2/xml-apis-1.0.b2.jar:/home/xxx/.m2/repository/jdom/jdom/1.0/jdom-1.0.jar:/home/xxx/.m2/repository/xerces/xercesImpl/2.6.2/xercesImpl-2.6.2.jar:/home/xxx/.m2/repository/org/milyn/milyn-commons/1.5/milyn-commons-1.5.jar:/home/xxx/.m2/repository/org/mvel/mvel2/2.0.17/mvel2-2.0.17.jar:/home/xxx/.m2/repository/javax/transaction/jta/1.1/jta-1.1.jar:/home/xxx/.m2/repository/org/springframework/spring-aop/4.0.1.RELEASE/spring-aop-4.0.1.RELEASE.jar:/home/xxx/.m2/repository/org/springframework/spring-expression/4.0.1.RELEASE/spring-expression-4.0.1.RELEASE.jar:/home/xxx/.m2/repository/org/eclipse/persistence/org.eclipse.persistence.core/2.5.1/org.eclipse.persistence.core-2.5.1.jar:/home/xxx/.m2/repository/org/eclipse/persistence/org.eclipse.persistence.antlr/2.5.1/org.eclipse.persistence.antlr-2.5.1.jar:/home/xxx/.m2/repository/org/kuali/rice/rice-kim-api/2.3.6/rice-kim-api-2.3.6.jar:/home/xxx/.m2/repository/org/kuali/rice/rice-kew-api/2.3.6/rice-kew-api-2.3.6.jar:/home/xxx/.m2/repository/org/kuali/rice/rice-location-api/2.3.6/rice-location-api-2.3.6.jar:/home/xxx/.m2/repository/org/kuali/rice/rice-core-framework/2.3.6/rice-core-framework-2.3.6.jar:/home/xxx/.m2/repository/org/hibernate/javax/persistence/hibernate-jpa-2.0-api/1.0.1.Final/hibernate-jpa-2.0-api-1.0.1.Final.jar:/home/xxx/.m2/repository/org/hibernate/hibernate-core/3.6.9.Final/hibernate-core-3.6.9.Final.jar:/home/xxx/.m2/repository/org/opentest4j/opentest4j/1.2.0/opentest4j-1.2.0.jar:/home/xxx/.m2/repository/org/junit/platform/junit-platform-commons/1.8.1/junit-platform-commons-1.8.1.jar:/home/xxx/.m2/repository/org/apiguardian/apiguardian-api/1.1.2/apiguardian-api-1.1.2.jar:/home/xxx/.m2/repository/org/junit/platform/junit-platform-engine/1.8.1/junit-platform-engine-1.8.1.jar:/home/xxx/.m2/repository/commons-dbcp/commons-dbcp/1.2.1/commons-dbcp-1.2.1.jar:/home/xxx/.m2/repository/commons-transaction/commons-transaction/1.1/commons-transaction-1.1.jar:/home/xxx/.m2/repository/hsqldb/hsqldb/1.8.0.1/hsqldb-1.8.0.1.jar:/home/xxx/.m2/repository/com/fasterxml/jackson/core/jackson-annotations/2.3.0/jackson-annotations-2.3.0.jar:/home/xxx/.m2/repository/org/freemarker/freemarker/2.3.15/freemarker-2.3.15.jar:/home/xxx/.m2/repository/javassist/javassist/3.10.0.GA/javassist-3.10.0.GA.jar:/home/xxx/.m2/repository/aopalliance/aopalliance/1.0/aopalliance-1.0.jar:/home/xxx/.m2/repository/org/eclipse/persistence/org.eclipse.persistence.asm/2.5.1/org.eclipse.persistence.asm-2.5.1.jar:/home/xxx/.m2/repository/org/kuali/rice/rice-ksb-api/2.3.6/rice-ksb-api-2.3.6.jar:/home/xxx/.m2/repository/net/sf/ehcache/ehcache-core/2.5.0/ehcache-core-2.5.0.jar:/home/xxx/.m2/repository/org/springmodules/spring-modules-ojb/0.8a/spring-modules-ojb-0.8a.jar:/home/xxx/.m2/repository/org/hibernate/hibernate-entitymanager/3.6.9.Final/hibernate-entitymanager-3.6.9.Final.jar:/home/xxx/.m2/repository/xapool/xapool/1.5.0-patch4/xapool-1.5.0-patch4.jar:/home/xxx/.m2/repository/org/ow2/jotm/jotm-core/2.1.10/jotm-core-2.1.10.jar:/home/xxx/.m2/repository/org/codehaus/btm/btm/2.1.2/btm-2.1.2.jar:/home/xxx/.m2/repository/javax/inject/javax.inject/1/javax.inject-1.jar:/home/xxx/.m2/repository/org/hibernate/hibernate-commons-annotations/3.2.0.Final/hibernate-commons-annotations-3.2.0.Final.jar:/home/xxx/.m2/repository/commons-pool/commons-pool/1.2/commons-pool-1.2.jar:/home/xxx/.m2/repository/javax/ws/rs/jsr311-api/1.1.1/jsr311-api-1.1.1.jar:/home/xxx/.m2/repository/org/ow2/carol/carol/3.0.6/carol-3.0.6.jar:/home/xxx/.m2/repository/org/objectweb/howl/howl/1.0.1-1/howl-1.0.1-1.jar:/home/xxx/.m2/repository/org/ow2/carol/carol-interceptors/1.0.1/carol-interceptors-1.0.1.jar:/home/xxx/.m2/repository/org/ow2/carol/irmi/irmi/1.1.2/irmi-1.1.2.jar:/home/xxx/.m2/repository/org/jacorb/jacorb/2.2.3-jonas-patch-20071018/jacorb-2.2.3-jonas-patch-20071018.jar:/home/xxx/.m2/repository/org/jacorb/jacorb-idl/2.2.3-jonas-patch-20071018/jacorb-idl-2.2.3-jonas-patch-20071018.jar com.intellij.rt.junit.JUnitStarter -ideVersion5 -junit4 org.kuali.ole.QualifiedDublinRecordHandlerTest
com.thoughtworks.xstream.mapper.CannotResolveClassException: void
        at com.thoughtworks.xstream.mapper.DefaultMapper.realClass(DefaultMapper.java:56)
        at com.thoughtworks.xstream.mapper.MapperWrapper.realClass(MapperWrapper.java:30)
        at com.thoughtworks.xstream.mapper.DynamicProxyMapper.realClass(DynamicProxyMapper.java:55)
        at com.thoughtworks.xstream.mapper.MapperWrapper.realClass(MapperWrapper.java:30)
        at com.thoughtworks.xstream.mapper.PackageAliasingMapper.realClass(PackageAliasingMapper.java:88)
        at com.thoughtworks.xstream.mapper.MapperWrapper.realClass(MapperWrapper.java:30)
        at com.thoughtworks.xstream.mapper.ClassAliasingMapper.realClass(ClassAliasingMapper.java:79)
        at com.thoughtworks.xstream.mapper.MapperWrapper.realClass(MapperWrapper.java:30)
        at com.thoughtworks.xstream.mapper.MapperWrapper.realClass(MapperWrapper.java:30)
        at com.thoughtworks.xstream.mapper.MapperWrapper.realClass(MapperWrapper.java:30)
        at com.thoughtworks.xstream.mapper.MapperWrapper.realClass(MapperWrapper.java:30)
        at com.thoughtworks.xstream.mapper.MapperWrapper.realClass(MapperWrapper.java:30)
        at com.thoughtworks.xstream.mapper.MapperWrapper.realClass(MapperWrapper.java:30)
        at com.thoughtworks.xstream.mapper.ArrayMapper.realClass(ArrayMapper.java:74)
        at com.thoughtworks.xstream.mapper.MapperWrapper.realClass(MapperWrapper.java:30)
        at com.thoughtworks.xstream.mapper.MapperWrapper.realClass(MapperWrapper.java:30)
        at com.thoughtworks.xstream.mapper.MapperWrapper.realClass(MapperWrapper.java:30)
        at com.thoughtworks.xstream.mapper.MapperWrapper.realClass(MapperWrapper.java:30)
        at com.thoughtworks.xstream.mapper.MapperWrapper.realClass(MapperWrapper.java:30)
        at com.thoughtworks.xstream.mapper.MapperWrapper.realClass(MapperWrapper.java:30)
        at com.thoughtworks.xstream.mapper.MapperWrapper.realClass(MapperWrapper.java:30)
        at com.thoughtworks.xstream.mapper.CachingMapper.realClass(CachingMapper.java:45)
        at com.thoughtworks.xstream.core.util.HierarchicalStreams.readClassType(HierarchicalStreams.java:29)
        at com.thoughtworks.xstream.core.TreeUnmarshaller.start(TreeUnmarshaller.java:133)
        at com.thoughtworks.xstream.core.AbstractTreeMarshalxxxStrategy.unmarshal(AbstractTreeMarshalxxxStrategy.java:32)
        at com.thoughtworks.xstream.XStream.unmarshal(XStream.java:1035)
        at com.thoughtworks.xstream.XStream.unmarshal(XStream.java:1019)
        at com.thoughtworks.xstream.XStream.fromXML(XStream.java:895)
        at com.thoughtworks.xstream.XStream.fromXML(XStream.java:886)
        at org.kuali.ole.QualifiedDublinRecordHandler.fromXML(QualifiedDublinRecordHandler.java:47)
        at org.kuali.ole.QualifiedDublinRecordHandlerTest.testFromXMLVulnerability(QualifiedDublinRecordHandlerTest.java:29)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org.junit.runners.model.FrameworkMethod$1.runReflectiveCall(FrameworkMethod.java:45)
        at org.junit.internal.runners.model.ReflectiveCallable.run(ReflectiveCallable.java:15)
        at org.junit.runners.model.FrameworkMethod.invokeExplosively(FrameworkMethod.java:42)
        at org.junit.internal.runners.statements.InvokeMethod.evaluate(InvokeMethod.java:20)
        at org.mockito.internal.runners.DefaultInternalRunner$1$1.evaluate(DefaultInternalRunner.java:55)
        at org.junit.runners.ParentRunner.runLeaf(ParentRunner.java:263)
        at org.junit.runners.BlockJUnit4ClassRunner.runChild(BlockJUnit4ClassRunner.java:68)
        at org.junit.runners.BlockJUnit4ClassRunner.runChild(BlockJUnit4ClassRunner.java:47)
        at org.junit.runners.ParentRunner$3.run(ParentRunner.java:231)
        at org.junit.runners.ParentRunner$1.schedule(ParentRunner.java:60)
        at org.junit.runners.ParentRunner.runChildren(ParentRunner.java:229)
        at org.junit.runners.ParentRunner.access$000(ParentRunner.java:50)
        at org.junit.runners.ParentRunner$2.evaluate(ParentRunner.java:222)
        at org.junit.runners.ParentRunner.run(ParentRunner.java:300)
        at org.mockito.internal.runners.DefaultInternalRunner$1.run(DefaultInternalRunner.java:100)
        at org.mockito.internal.runners.DefaultInternalRunner.run(DefaultInternalRunner.java:107)
        at org.mockito.internal.runners.StrictRunner.run(StrictRunner.java:41)
        at org.mockito.junit.MockitoJUnitRunner.run(MockitoJUnitRunner.java:163)
        at org.junit.runner.JUnitCore.run(JUnitCore.java:157)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Process finished with exit code 255
</t>
  </si>
  <si>
    <t>CVE-2018-1000632</t>
  </si>
  <si>
    <t xml:space="preserve">Dom4j [, 2.1.1) </t>
  </si>
  <si>
    <t xml:space="preserve">DocumentHelper.createElement, Branch.addElement 
</t>
  </si>
  <si>
    <t>@Test(expectedExceptions = IllegalArgumentException.class)
    public void createElementGT() {
        DocumentHelper.createElement("element&gt;name");
    }</t>
  </si>
  <si>
    <t>package org.jbrain.tcpser4j.binding;
public class Line implements java.io.Serializable {
    private static final String sObjName="Line";
    private Integer _oPort=null;
    public Line() {
    }
    public Line(org.dom4j.Element el) throws Exception {
        this();
        readXML(el);
    }
    public Integer getPort() {
        return _oPort;
    }
    public void setPort(Integer o) {
        _oPort = o;
    }
    public boolean validate() throws Exception {
        return true;
    }
    public void readXML(org.dom4j.Element el) throws Exception {
        String name,value;
        org.dom4j.Element node=el;
        if (el.attribute("port") != null)
                setPort(org.jbrain.xml.binding._TypeConverter.parseInteger(el.attribute("port").getText(), sObjName, "Port"));
    }
    public org.dom4j.Element writeXML() throws Exception {
        return writeXML(sObjName);
    }
    public org.dom4j.Element writeXML(String name) throws Exception {
        org.dom4j.Element el = org.dom4j.DocumentHelper.createElement(name);
        if(getPort() != null)
            el.addAttribute("port", org.jbrain.xml.binding._TypeConverter.buildInteger(getPort()));
        return el;
    }
}</t>
  </si>
  <si>
    <t xml:space="preserve">go4retro/tcpser4j/        </t>
  </si>
  <si>
    <t>Write a JUnit test for: writeXML in "CLIENT CODE". The test should verify whether the function writeXML is affected by the vulnerability: CVE-2018-1000632, or affected by vulnerable APIs: DocumentHelper.createElement, Branch.addElement. Mimic the test function "TEST FUNCTION": createElementGT I provide to generate the input in your test. For the provided code "CLIENT CODE", mock the classes and functions that are not Java SE APIs and have no definition provided. 
TEST FUNCTION: 
``` Java
@Test(expectedExceptions = IllegalArgumentException.class)
    public void createElementGT() {
        DocumentHelper.createElement("element&gt;name");
    }
```
CLIENT CODE: 
``` Java
package org.jbrain.tcpser4j.binding;
public class Line implements java.io.Serializable {
    private static final String sObjName="Line";
    private Integer _oPort=null;
    public Line() {
    }
    public Line(org.dom4j.Element el) throws Exception {
        this();
        readXML(el);
    }
    public Integer getPort() {
        return _oPort;
    }
    public void setPort(Integer o) {
        _oPort = o;
    }
    public boolean validate() throws Exception {
        return true;
    }
    public void readXML(org.dom4j.Element el) throws Exception {
        String name,value;
        org.dom4j.Element node=el;
        if (el.attribute("port") != null)
                setPort(org.jbrain.xml.binding._TypeConverter.parseInteger(el.attribute("port").getText(), sObjName, "Port"));
    }
    public org.dom4j.Element writeXML() throws Exception {
        return writeXML(sObjName);
    }
    public org.dom4j.Element writeXML(String name) throws Exception {
        org.dom4j.Element el = org.dom4j.DocumentHelper.createElement(name);
        if(getPort() != null)
            el.addAttribute("port", org.jbrain.xml.binding._TypeConverter.buildInteger(getPort()));
        return el;
    }
}
```</t>
  </si>
  <si>
    <t>package org.jbrain.tcpser4j.binding;
import org.dom4j.Element;
import org.jbrain.xml.binding._TypeConverter;
import org.junit.Test;
import org.junit.runner.RunWith;
import org.mockito.Mock;
import org.mockito.junit.MockitoJUnitRunner;
import static org.mockito.Mockito.when;
import static org.mockito.Mockito.verify;
import static org.mockito.Mockito.anyString;
@RunWith(MockitoJUnitRunner.class)
public class LineTest {
    @Mock
    private Element mockElement;
    @Mock
    private _TypeConverter mockTypeConverter;
    @Test(expected = IllegalArgumentException.class)
    public void testWriteXMLVulnerability() throws Exception {
        Line line = new Line(mockElement);
        when(mockTypeConverter.buildInteger(anyString())).thenReturn("port");
        line.setPort(8080);
        line.writeXML("element&gt;name");
        verify(mockElement).addAttribute("port", "8080");
    }
}</t>
  </si>
  <si>
    <t>type mismatch</t>
  </si>
  <si>
    <t>buildInteger(java.lang.Integer)' in 'org.jbrain.xml.binding._TypeConverter' cannot be applied to '(java.lang.String)'</t>
  </si>
  <si>
    <t>@Test(expectedExceptions = IllegalArgumentException.class)
    public void addElement() {
        Element root = DocumentHelper.createElement("root");
        root.addElement("element&gt;name");
    }</t>
  </si>
  <si>
    <t>package edu.umd.cs.findbugs.xml;
import java.util.Collection;
import java.util.Iterator;
import java.util.LinkedList;
import org.dom4j.Branch;
import org.dom4j.Element;
/**
 * XMLOutput class to build all or part of a dom4j tree.
 *
 * @see XMLOutput
 * @author David Hovemeyer
 */
public class Dom4JXMLOutput implements XMLOutput {
    private final LinkedList&lt;Branch&gt; stack;
    /**
     * Constructor.
     *
     * @param topLevel
     *            the Document or Element that is the root of the tree to be
     *            built
     */
    public Dom4JXMLOutput(Branch topLevel) {
        this.stack = new LinkedList&lt;Branch&gt;();
        stack.addLast(topLevel);
    }
    @Override
    public void beginDocument() {
    }
    @Override
    public void openTag(String tagName) {
        Branch top = stack.getLast();
        Element element = top.addElement(tagName);
        stack.addLast(element);
    }
    @Override
    public void openTag(String tagName, XMLAttributeList attributeList) {
        Branch top = stack.getLast();
        Element element = top.addElement(tagName);
        stack.addLast(element);
        for (Iterator&lt;XMLAttributeList.NameValuePair&gt; i = attributeList.iterator(); i.hasNext();) {
            XMLAttributeList.NameValuePair pair = i.next();
            element.addAttribute(pair.getName(), pair.getValue());
        }
    }
    @Override
    public void openCloseTag(String tagName) {
        openTag(tagName);
        closeTag(tagName);
    }
    @Override
    public void openCloseTag(String tagName, XMLAttributeList attributeList) {
        openTag(tagName, attributeList);
        closeTag(tagName);
    }
    @Override
    public void startTag(String tagName) {
        Branch top = stack.getLast();
        Element element = top.addElement(tagName);
        stack.addLast(element);
    }
    @Override
    public void addAttribute(String name, String value) {
        Element element = (Element) stack.getLast();
        element.addAttribute(name, value);
    }
    @Override
    public void stopTag(boolean close) {
        if (close) {
            closeTag(null);
        }
    }
    @Override
    public void closeTag(String tagName) {
        stack.removeLast();
    }
    @Override
    public void writeText(String text) {
        Element top = (Element) stack.getLast();
        top.addText(text);
    }
    @Override
    public void writeCDATA(String cdata) {
        Element top = (Element) stack.getLast();
        top.addCDATA(cdata);
    }
    /**
     * Add a list of Strings to document as elements with given tag name to the
     * tree.
     *
     * @param tagName
     *            the tag name
     * @param listValues
     *            Collection of String values to add
     */
    public void writeElementList(String tagName, Collection&lt;String&gt; listValues) {
        for (String listValue : listValues) {
            openTag(tagName);
            writeText(listValue);
            closeTag(tagName);
        }
    }
    /**
     * Add given object to the tree.
     *
     * @param obj
     *            the object
     */
    public void write(XMLWriteable obj) {
        try {
            obj.writeXML(this);
        } catch (java.io.IOException e) {
            // Can't really happen
        }
    }
    /**
     * Add a Collection of XMLWriteable objects to the tree.
     *
     * @param collection
     *            Collection of XMLWriteable objects
     */
    public void writeCollection(Collection&lt;? extends XMLWriteable&gt; collection) {
        for (XMLWriteable obj : collection) {
            write(obj);
        }
    }
    @Override
    public void finish() {
    }
}</t>
  </si>
  <si>
    <t>tonydamage/findbugs</t>
  </si>
  <si>
    <t>Write a JUnit test for: openTag in "CLIENT CODE". The test should verify whether the function openTag is affected by the vulnerability: CVE-2018-1000632, or affected by vulnerable APIs: DocumentHelper.createElement, Branch.addElement. Mimic the test function "TEST FUNCTION": addElement I provide to generate the input in your test. For the provided code "CLIENT CODE", mock the classes and functions that are not Java SE APIs and have no definition provided. 
TEST FUNCTION: 
``` Java
@Test(expectedExceptions = IllegalArgumentException.class)
    public void addElement() {
        Element root = DocumentHelper.createElement("root");
        root.addElement("element&gt;name");
    }
```
CLIENT CODE: 
``` Java
package edu.umd.cs.findbugs.xml;
import java.util.Collection;
import java.util.Iterator;
import java.util.LinkedList;
import org.dom4j.Branch;
import org.dom4j.Element;
/**
 * XMLOutput class to build all or part of a dom4j tree.
 *
 * @see XMLOutput
 * @author David Hovemeyer
 */
public class Dom4JXMLOutput implements XMLOutput {
    private final LinkedList&lt;Branch&gt; stack;
    /**
     * Constructor.
     *
     * @param topLevel
     *            the Document or Element that is the root of the tree to be
     *            built
     */
    public Dom4JXMLOutput(Branch topLevel) {
        this.stack = new LinkedList&lt;Branch&gt;();
        stack.addLast(topLevel);
    }
    @Override
    public void beginDocument() {
    }
    @Override
    public void openTag(String tagName) {
        Branch top = stack.getLast();
        Element element = top.addElement(tagName);
        stack.addLast(element);
    }
    @Override
    public void openTag(String tagName, XMLAttributeList attributeList) {
        Branch top = stack.getLast();
        Element element = top.addElement(tagName);
        stack.addLast(element);
        for (Iterator&lt;XMLAttributeList.NameValuePair&gt; i = attributeList.iterator(); i.hasNext();) {
            XMLAttributeList.NameValuePair pair = i.next();
            element.addAttribute(pair.getName(), pair.getValue());
        }
    }
    @Override
    public void openCloseTag(String tagName) {
        openTag(tagName);
        closeTag(tagName);
    }
    @Override
    public void openCloseTag(String tagName, XMLAttributeList attributeList) {
        openTag(tagName, attributeList);
        closeTag(tagName);
    }
    @Override
    public void startTag(String tagName) {
        Branch top = stack.getLast();
        Element element = top.addElement(tagName);
        stack.addLast(element);
    }
    @Override
    public void addAttribute(String name, String value) {
        Element element = (Element) stack.getLast();
        element.addAttribute(name, value);
    }
    @Override
    public void stopTag(boolean close) {
        if (close) {
            closeTag(null);
        }
    }
    @Override
    public void closeTag(String tagName) {
        stack.removeLast();
    }
    @Override
    public void writeText(String text) {
        Element top = (Element) stack.getLast();
        top.addText(text);
    }
    @Override
    public void writeCDATA(String cdata) {
        Element top = (Element) stack.getLast();
        top.addCDATA(cdata);
    }
    /**
     * Add a list of Strings to document as elements with given tag name to the
     * tree.
     *
     * @param tagName
     *            the tag name
     * @param listValues
     *            Collection of String values to add
     */
    public void writeElementList(String tagName, Collection&lt;String&gt; listValues) {
        for (String listValue : listValues) {
            openTag(tagName);
            writeText(listValue);
            closeTag(tagName);
        }
    }
    /**
     * Add given object to the tree.
     *
     * @param obj
     *            the object
     */
    public void write(XMLWriteable obj) {
        try {
            obj.writeXML(this);
        } catch (java.io.IOException e) {
            // Can't really happen
        }
    }
    /**
     * Add a Collection of XMLWriteable objects to the tree.
     *
     * @param collection
     *            Collection of XMLWriteable objects
     */
    public void writeCollection(Collection&lt;? extends XMLWriteable&gt; collection) {
        for (XMLWriteable obj : collection) {
            write(obj);
        }
    }
    @Override
    public void finish() {
    }
}
```</t>
  </si>
  <si>
    <t>import org.dom4j.Branch;
import org.dom4j.Element;
import org.junit.Test;
import org.junit.runner.RunWith;
import org.mockito.Mock;
import org.mockito.junit.MockitoJUnitRunner;
import static org.mockito.Mockito.*;
@RunWith(MockitoJUnitRunner.class)
public class Dom4JXMLOutputTest {
    @Mock
    Branch branch;
    @Mock
    Element element;
    @Test(expected = IllegalArgumentException.class)
    public void testOpenTag() {
        // Arrange
        String tagName = "element&gt;name";
        Dom4JXMLOutput dom4JXMLOutput = new Dom4JXMLOutput(branch);
        when(branch.addElement(tagName)).thenReturn(element);
        // Act
        dom4JXMLOutput.openTag(tagName);
        // Assert
        verify(branch, times(1)).addElement(tagName);
    }
}</t>
  </si>
  <si>
    <t xml:space="preserve">/usr/lib/jvm/java-1.8.0-openjdk-amd64/bin/java -ea -Didea.test.cyclic.buffer.size=1048576 -javaagent:/home/xxx/.local/share/JetBrains/Toolbox/apps/IDEA-U/ch-0/231.9392.1/lib/idea_rt.jar=32779:/home/xxx/.local/share/JetBrains/Toolbox/apps/IDEA-U/ch-0/231.9392.1/bin -Dfile.encoding=UTF-8 -classpath /home/xxx/.local/share/JetBrains/Toolbox/apps/IDEA-U/ch-0/231.9392.1/lib/idea_rt.jar:/home/xxx/.local/share/JetBrains/Toolbox/apps/IDEA-U/ch-0/231.9392.1/plugins/junit/lib/junit5-rt.jar:/home/xxx/.local/share/JetBrains/Toolbox/apps/IDEA-U/ch-0/231.9392.1/plugins/junit/lib/junit-rt.jar:/usr/lib/jvm/java-1.8.0-openjdk-amd64/jre/lib/charsets.jar:/usr/lib/jvm/java-1.8.0-openjdk-amd64/jre/lib/ext/cldrdata.jar:/usr/lib/jvm/java-1.8.0-openjdk-amd64/jre/lib/ext/dnsns.jar:/usr/lib/jvm/java-1.8.0-openjdk-amd64/jre/lib/ext/icedtea-sound.jar:/usr/lib/jvm/java-1.8.0-openjdk-amd64/jre/lib/ext/jaccess.jar:/usr/lib/jvm/java-1.8.0-openjdk-amd64/jre/lib/ext/java-atk-wrapper.jar:/usr/lib/jvm/java-1.8.0-openjdk-amd64/jre/lib/ext/localedata.jar:/usr/lib/jvm/java-1.8.0-openjdk-amd64/jre/lib/ext/nashorn.jar:/usr/lib/jvm/java-1.8.0-openjdk-amd64/jre/lib/ext/sunec.jar:/usr/lib/jvm/java-1.8.0-openjdk-amd64/jre/lib/ext/sunjce_provider.jar:/usr/lib/jvm/java-1.8.0-openjdk-amd64/jre/lib/ext/sunpkcs11.jar:/usr/lib/jvm/java-1.8.0-openjdk-amd64/jre/lib/ext/zipfs.jar:/usr/lib/jvm/java-1.8.0-openjdk-amd64/jre/lib/jce.jar:/usr/lib/jvm/java-1.8.0-openjdk-amd64/jre/lib/jfr.jar:/usr/lib/jvm/java-1.8.0-openjdk-amd64/jre/lib/jsse.jar:/usr/lib/jvm/java-1.8.0-openjdk-amd64/jre/lib/management-agent.jar:/usr/lib/jvm/java-1.8.0-openjdk-amd64/jre/lib/resources.jar:/usr/lib/jvm/java-1.8.0-openjdk-amd64/jre/lib/rt.jar:/home/xxx/transfer_repro/dom4j/findbugs/findbugs/target/test-classes:/home/xxx/transfer_repro/dom4j/findbugs/findbugs/target/classes:/home/xxx/.m2/repository/net/jcip/jcip-annotations/1.0/jcip-annotations-1.0.jar:/home/xxx/.m2/repository/com/google/code/findbugs/jsr305/2.0.1/jsr305-2.0.1.jar:/home/xxx/.m2/repository/com/google/code/findbugs/bcel-findbugs/6.0/bcel-findbugs-6.0.jar:/home/xxx/.m2/repository/org/apache/bcel/bcel/5.2/bcel-5.2.jar:/home/xxx/.m2/repository/jakarta-regexp/jakarta-regexp/1.4/jakarta-regexp-1.4.jar:/home/xxx/.m2/repository/com/google/code/findbugs/jFormatString/2.0.1/jFormatString-2.0.1.jar:/home/xxx/.m2/repository/dom4j/dom4j/1.6.1/dom4j-1.6.1.jar:/home/xxx/.m2/repository/xml-apis/xml-apis/1.0.b2/xml-apis-1.0.b2.jar:/home/xxx/.m2/repository/org/apache/ant/ant/1.7.1/ant-1.7.1.jar:/home/xxx/.m2/repository/org/apache/ant/ant-launcher/1.7.1/ant-launcher-1.7.1.jar:/home/xxx/.m2/repository/org/ow2/asm/asm-debug-all/5.0.2/asm-debug-all-5.0.2.jar:/home/xxx/.m2/repository/org/ow2/asm/asm-commons/5.0.2/asm-commons-5.0.2.jar:/home/xxx/.m2/repository/org/ow2/asm/asm-tree/5.0.2/asm-tree-5.0.2.jar:/home/xxx/.m2/repository/org/ow2/asm/asm/5.0.2/asm-5.0.2.jar:/home/xxx/.m2/repository/commons-lang/commons-lang/2.6/commons-lang-2.6.jar:/home/xxx/.m2/repository/com/apple/AppleJavaExtensions/1.4/AppleJavaExtensions-1.4.jar:/home/xxx/.m2/repository/junit/junit/4.13.2/junit-4.13.2.jar:/home/xxx/.m2/repository/org/hamcrest/hamcrest-core/1.3/hamcrest-core-1.3.jar:/home/xxx/.m2/repository/jaxen/jaxen/1.1.6/jaxen-1.1.6.jar:/home/xxx/.m2/repository/org/mockito/mockito-core/4.11.0/mockito-core-4.11.0.jar:/home/xxx/.m2/repository/net/bytebuddy/byte-buddy/1.12.19/byte-buddy-1.12.19.jar:/home/xxx/.m2/repository/net/bytebuddy/byte-buddy-agent/1.12.19/byte-buddy-agent-1.12.19.jar:/home/xxx/.m2/repository/org/objenesis/objenesis/3.3/objenesis-3.3.jar com.intellij.rt.junit.JUnitStarter -ideVersion5 -junit4 edu.umd.cs.findbugs.xml.Dom4JXMLOutputTest
java.lang.Exception: Unexpected exception, expected&lt;java.lang.IllegalArgumentException&gt; but was&lt;java.lang.NoSuchMethodError&gt;
        at org.junit.internal.runners.statements.ExpectException.evaluate(ExpectException.java:30)
        at org.mockito.internal.runners.DefaultInternalRunner$1$1.evaluate(DefaultInternalRunner.java:55)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org.mockito.internal.runners.DefaultInternalRunner$1.run(DefaultInternalRunner.java:100)
        at org.mockito.internal.runners.DefaultInternalRunner.run(DefaultInternalRunner.java:107)
        at org.mockito.internal.runners.StrictRunner.run(StrictRunner.java:41)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Caused by: java.lang.NoSuchMethodError: org.mockito.Mockito.times(I)Lorg/mockito/internal/verification/api/VerificationMode;
        at edu.umd.cs.findbugs.xml.Dom4JXMLOutputTest.testOpenTag(Dom4JXMLOutputTest.java:32)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org.junit.internal.runners.statements.ExpectException.evaluate(ExpectException.java:19)
        ... 24 more
Process finished with exit code 255
</t>
  </si>
  <si>
    <t>package dk.netarkivet.common.utils;
import java.io.File;
import java.io.InputStream;
import java.util.ArrayList;
import java.util.Arrays;
import java.util.Collections;
import java.util.HashMap;
import java.util.List;
import java.util.Map;
import org.dom4j.Document;
import org.dom4j.Element;
import org.dom4j.Namespace;
import org.dom4j.Node;
import org.dom4j.XPath;
import org.dom4j.dom.DOMDocument;
import dk.netarkivet.common.exceptions.ArgumentNotValid;
import dk.netarkivet.common.exceptions.IOFailure;
import dk.netarkivet.common.exceptions.UnknownID;
/**
 * Utility class to load and save data from/to XML files using a very simple XML format.
 */
@SuppressWarnings({"unused", "unchecked"})
public class SimpleXml {
    /** The underlying XML Document object that we give access to. */
    private Document xmlDoc;
    /** The file that this XML was read from, or a fixed string if it was created from scratch. */
    private String source;
    /**
     * Create a new SimpleXml object by loading a file.
     *
     * @param f XML file to load
     */
    public SimpleXml(File f) {
        ArgumentNotValid.checkNotNull(f, "File f");
        load(f);
    }
    /**
     * Create a new SimpleXml just containing the root element.
     *
     * @param rootElement Name of the root element
     */
    public SimpleXml(String rootElement) {
        ArgumentNotValid.checkNotNullOrEmpty(rootElement, "String rootElement");
        xmlDoc = new DOMDocument();
        xmlDoc.addElement(rootElement);
        source = "Newly creating XML file with root '" + rootElement + "'";
    }
    /**
     * Create a new SimpleXml object by loading a file.
     *
     * @param resourceAsStream XML file to load
     */
    public SimpleXml(InputStream resourceAsStream) {
        ArgumentNotValid.checkNotNull(resourceAsStream, "InputStream resourceAsStream");
        load(resourceAsStream);
    }
    /**
     * Loads an xml stream.
     *
     * @param resourceAsStream a XML stream to load.
     */
    private void load(InputStream resourceAsStream) {
        xmlDoc = XmlUtils.getXmlDoc(resourceAsStream);
        source = "XML file from input stream '" + resourceAsStream + "'";
    }
    /**
     * Loads an xml file.
     *
     * @param f a XML file
     */
    private void load(File f) {
        source = f.toString();
        if (!f.exists()) {
            throw new IOFailure("XML file '" + f.getAbsolutePath() + "' does not exist");
        }
        xmlDoc = XmlUtils.getXmlDoc(f);
    }
    /**
     * Add entries to the current set of settings. If a node with this key already exists in the XML, the new nodes are
     * added after that, otherwise the new nodes are added at the end.
     *
     * @param key the key to add
     * @param values the values to add
     * @throws ArgumentNotValid if the key is null or empty, or the value is null
     */
    public void add(String key, String... values) {
        ArgumentNotValid.checkNotNullOrEmpty(key, "key");
        ArgumentNotValid.checkNotNull(values, "values");
        // find values to set
        List&lt;String&gt; allValues = new ArrayList&lt;String&gt;(getList(key));
        allValues.addAll(Arrays.asList(values));
        // ensure the key exists
        Element newNode = addParents(key.split("\\."));
        // set values
        update(key, allValues.toArray(new String[] {}));
    }
    /**
     * Add all the necessary parents to have the given elements available, and add a new Element node at the lowest
     * level.
     *
     * @param elementNames A list of tags, must start with the document root.
     * @return The last element added.
     */
    private Element addParents(String... elementNames) {
        ArgumentNotValid.checkTrue(elementNames.length &gt;= 2, "Must have at least root element and final element in "
                + "element names, not just " + Arrays.asList(elementNames));
        Element currentNode = xmlDoc.getRootElement();
        if (!currentNode.getName().equals(elementNames[0])) {
            throw new ArgumentNotValid("Document has root element '" + currentNode.getName() + "', not '"
                    + elementNames[0] + "'");
        }
        for (int i = 1; i &lt; elementNames.length - 1; i++) {
            String elementName = elementNames[i];
            List&lt;Element&gt; nodes = currentNode.elements(elementName);
            if (nodes == null || nodes.size() == 0) {
                // Element not found, add at end
                currentNode = currentNode.addElement(elementName);
            } else {
                currentNode = nodes.get(nodes.size() - 1);
            }
        }
        return addAfterSameElement(currentNode, elementNames[elementNames.length - 1]);
    }
    /**
     * Add another element either right after the last of its kind in currentNode or at the end of currentNode.
     *
     * @param currentNode A node that the new element will be a sub-node of
     * @param elementName The name of the new element
     * @return The new element, which is now placed under currentNode
     */
    private Element addAfterSameElement(Element currentNode, String elementName) {
        Element newElement = currentNode.addElement(elementName);
        newElement.detach();
        // If there are already nodes of this type, add straight after them.
        List&lt;Element&gt; existingNodes = currentNode.elements();
        for (int i = existingNodes.size() - 1; i &gt;= 0; i--) {
            if (existingNodes.get(i).getName().equals(elementName)) {
                existingNodes.add(i + 1, newElement);
                return newElement;
            }
        }
        // Otherwise add at the end.
        existingNodes.add(newElement);
        return newElement;
    }
    /**
     * Removes current settings for a key and adds new values for the same key. Calxxx update() is equivalent to
     * calxxx delete() and add(), except the old value does not get destroyed on errors and order of the elements are
     * kept. If no values are given, the key is removed.
     *
     * @param key The key for which the value should be updated.
     * @param values The new values that should be set for the key.
     * @throws UnknownID if the key does not exist
     * @throws ArgumentNotValid if the key is null or empty, or any of the values are null
     */
    public void update(String key, String... values) {
        ArgumentNotValid.checkNotNullOrEmpty(key, "String key");
        ArgumentNotValid.checkNotNull(values, "String... values");
        for (int i = 0; i &lt; values.length; i++) {
            ArgumentNotValid.checkNotNull(values[i], "String values[" + i + "]");
        }
        if (!hasKey(key)) {
            throw new UnknownID("No key registered with the name: '" + key + "' in '" + source + "'");
        }
        List&lt;Node&gt; nodes = getXPath(key).selectNodes(xmlDoc);
        int i = 0;
        for (; i &lt; nodes.size() &amp;&amp; i &lt; values.length; i++) {
            nodes.get(i).setText(values[i]);
        }
        if (i &lt; nodes.size()) {
            // Delete nodes if there were more nodes than values
            for (; i &lt; nodes.size(); i++) {
                nodes.get(i).detach();
            }
        } else {
            // Add nodes if there were fewer nodes than values
            for (; i &lt; values.length; i++) {
                Element newNode = addParents(key.split("\\."));
                newNode.setText(values[i]);
            }
        }
    }
    /**
     * Get the first entry that matches the key. Keys are constructed as a dot separated path of xml tag names. Example:
     * The following XML definition of a user name &amp;lt;dk&amp;gt;&amp;lt;netarkivet&amp;gt;&amp;lt;user&amp;gt;ssc&amp;lt;/user&amp;gt;
     * &amp;lt;/netarkivet&amp;gt;&amp;lt;/dk&amp;gt; is accessed using the path: "dk.netarkivet.user"
     *
     * @param key the key of the entry.
     * @return the first entry that matches the key.
     * @throws UnknownID if no element matches the key
     * @throws ArgumentNotValid if the key is null or empty
     */
    public String getString(String key) {
        ArgumentNotValid.checkNotNullOrEmpty(key, "key");
        XPath xpath = getXPath(key);
        List&lt;Node&gt; nodes = xpath.selectNodes(xmlDoc);
        if (nodes == null || nodes.size() == 0) {
            throw new UnknownID("No elements exists for the path '" + key + "' in '" + source + "'");
        }
        Node first = nodes.get(0);
        return first.getStringValue().trim();
    }
    /**
     * Checks if a setting with the specified key exists.
     *
     * @param key a key for a setting
     * @return true if the key exists
     * @throws ArgumentNotValid if key is null or empty
     */
    public boolean hasKey(String key) {
        ArgumentNotValid.checkNotNullOrEmpty(key, "key");
        final List&lt;Node&gt; nodes = (List&lt;Node&gt;) getXPath(key).selectNodes(xmlDoc);
        return nodes != null &amp;&amp; nodes.size() &gt; 0;
    }
    /**
     * Get list of all items matching the key. If no items exist matching the key, an empty list is returned.
     *
     * @param key the path down to elements to get
     * @return a list of items that match the supplied key
     */
    public List&lt;String&gt; getList(String key) {
        ArgumentNotValid.checkNotNullOrEmpty(key, "key");
        List&lt;Node&gt; nodes = (List&lt;Node&gt;) getXPath(key).selectNodes(xmlDoc);
        if (nodes == null || nodes.size() == 0) {
            return Collections.emptyList();
        }
        List&lt;String&gt; results = new ArrayList&lt;String&gt;(nodes.size());
        for (Node node : nodes) {
            results.add(node.getText());
        }
        return results;
    }
    /**
     * Save the current settings as an XML file.
     *
     * @param f the file to write the XML to.
     */
    public void save(File f) {
        ArgumentNotValid.checkNotNull(f, "f");
        XmlUtils.writeXmlToFile(xmlDoc, f);
    }
    /**
     * Return a tree structure reflecting the XML and trimmed values.
     *
     * @param path Dotted path into the xml.
     * @return A tree reflecting the xml at the given path.
     * @throws UnknownID If the path does not exist in the tree or is ambiguous
     */
    public StringTree&lt;String&gt; getTree(String path) {
        ArgumentNotValid.checkNotNullOrEmpty(path, "String path");
        XPath xpath = getXPath(path);
        List&lt;Node&gt; nodes = xpath.selectNodes(xmlDoc);
        if (nodes == null || nodes.size() == 0) {
            throw new UnknownID("No path '" + path + "' in XML document '" + source + "'");
        } else if (nodes.size() &gt; 1) {
            throw new UnknownID("More than one candidate for path '" + path + "' in XML document '" + source + "'");
        }
        return XmlTree.getStringTree(nodes.get(0));
    }
    private XPath getXPath(String path) {
        String[] pathParts = path.split("\\.");
        StringBuilder result = new StringBuilder();
        result.append("/");
        result.append(pathParts[0]);
        for (int i = 1; i &lt; pathParts.length; i++) {
            result.append("/dk:");
            result.append(pathParts[i]);
        }
        XPath xpath = xmlDoc.createXPath(result.toString());
        Namespace nameSpace = xmlDoc.getRootElement().getNamespace();
        Map&lt;String, String&gt; namespaceURIs = new HashMap&lt;String, String&gt;(1);
        namespaceURIs.put("dk", nameSpace.getURI());
        xpath.setNamespaceURIs(namespaceURIs);
        return xpath;
    }
}</t>
  </si>
  <si>
    <t>netarchivesuite</t>
  </si>
  <si>
    <t>Write a JUnit test for: SimpleXml in "CLIENT CODE". The test should verify whether the function SimpleXml is affected by the vulnerability: CVE-2018-1000632, or affected by vulnerable APIs: DocumentHelper.createElement, Branch.addElement. Mimic the test function "TEST FUNCTION": addElement I provide to generate the input in your test. For the provided code "CLIENT CODE", mock the classes and functions that are not Java SE APIs and have no definition provided. 
TEST FUNCTION: 
``` Java
@Test(expectedExceptions = IllegalArgumentException.class)
    public void addElement() {
        Element root = DocumentHelper.createElement("root");
        root.addElement("element&gt;name");
    }
```
CLIENT CODE: 
``` Java
package dk.netarkivet.common.utils;
import java.io.File;
import java.io.InputStream;
import java.util.ArrayList;
import java.util.Arrays;
import java.util.Collections;
import java.util.HashMap;
import java.util.List;
import java.util.Map;
import org.dom4j.Document;
import org.dom4j.Element;
import org.dom4j.Namespace;
import org.dom4j.Node;
import org.dom4j.XPath;
import org.dom4j.dom.DOMDocument;
import dk.netarkivet.common.exceptions.ArgumentNotValid;
import dk.netarkivet.common.exceptions.IOFailure;
import dk.netarkivet.common.exceptions.UnknownID;
/**
 * Utility class to load and save data from/to XML files using a very simple XML format.
 */
@SuppressWarnings({"unused", "unchecked"})
public class SimpleXml {
    /** The underlying XML Document object that we give access to. */
    private Document xmlDoc;
    /** The file that this XML was read from, or a fixed string if it was created from scratch. */
    private String source;
    /**
     * Create a new SimpleXml object by loading a file.
     *
     * @param f XML file to load
     */
    public SimpleXml(File f) {
        ArgumentNotValid.checkNotNull(f, "File f");
        load(f);
    }
    /**
     * Create a new SimpleXml just containing the root element.
     *
     * @param rootElement Name of the root element
     */
    public SimpleXml(String rootElement) {
        ArgumentNotValid.checkNotNullOrEmpty(rootElement, "String rootElement");
        xmlDoc = new DOMDocument();
        xmlDoc.addElement(rootElement);
        source = "Newly creating XML file with root '" + rootElement + "'";
    }
    /**
     * Create a new SimpleXml object by loading a file.
     *
     * @param resourceAsStream XML file to load
     */
    public SimpleXml(InputStream resourceAsStream) {
        ArgumentNotValid.checkNotNull(resourceAsStream, "InputStream resourceAsStream");
        load(resourceAsStream);
    }
    /**
     * Loads an xml stream.
     *
     * @param resourceAsStream a XML stream to load.
     */
    private void load(InputStream resourceAsStream) {
        xmlDoc = XmlUtils.getXmlDoc(resourceAsStream);
        source = "XML file from input stream '" + resourceAsStream + "'";
    }
    /**
     * Loads an xml file.
     *
     * @param f a XML file
     */
    private void load(File f) {
        source = f.toString();
        if (!f.exists()) {
            throw new IOFailure("XML file '" + f.getAbsolutePath() + "' does not exist");
        }
        xmlDoc = XmlUtils.getXmlDoc(f);
    }
    /**
     * Add entries to the current set of settings. If a node with this key already exists in the XML, the new nodes are
     * added after that, otherwise the new nodes are added at the end.
     *
     * @param key the key to add
     * @param values the values to add
     * @throws ArgumentNotValid if the key is null or empty, or the value is null
     */
    public void add(String key, String... values) {
        ArgumentNotValid.checkNotNullOrEmpty(key, "key");
        ArgumentNotValid.checkNotNull(values, "values");
        // find values to set
        List&lt;String&gt; allValues = new ArrayList&lt;String&gt;(getList(key));
        allValues.addAll(Arrays.asList(values));
        // ensure the key exists
        Element newNode = addParents(key.split("\\."));
        // set values
        update(key, allValues.toArray(new String[] {}));
    }
    /**
     * Add all the necessary parents to have the given elements available, and add a new Element node at the lowest
     * level.
     *
     * @param elementNames A list of tags, must start with the document root.
     * @return The last element added.
     */
    private Element addParents(String... elementNames) {
        ArgumentNotValid.checkTrue(elementNames.length &gt;= 2, "Must have at least root element and final element in "
                + "element names, not just " + Arrays.asList(elementNames));
        Element currentNode = xmlDoc.getRootElement();
        if (!currentNode.getName().equals(elementNames[0])) {
            throw new ArgumentNotValid("Document has root element '" + currentNode.getName() + "', not '"
                    + elementNames[0] + "'");
        }
        for (int i = 1; i &lt; elementNames.length - 1; i++) {
            String elementName = elementNames[i];
            List&lt;Element&gt; nodes = currentNode.elements(elementName);
            if (nodes == null || nodes.size() == 0) {
                // Element not found, add at end
                currentNode = currentNode.addElement(elementName);
            } else {
                currentNode = nodes.get(nodes.size() - 1);
            }
        }
        return addAfterSameElement(currentNode, elementNames[elementNames.length - 1]);
    }
    /**
     * Add another element either right after the last of its kind in currentNode or at the end of currentNode.
     *
     * @param currentNode A node that the new element will be a sub-node of
     * @param elementName The name of the new element
     * @return The new element, which is now placed under currentNode
     */
    private Element addAfterSameElement(Element currentNode, String elementName) {
        Element newElement = currentNode.addElement(elementName);
        newElement.detach();
        // If there are already nodes of this type, add straight after them.
        List&lt;Element&gt; existingNodes = currentNode.elements();
        for (int i = existingNodes.size() - 1; i &gt;= 0; i--) {
            if (existingNodes.get(i).getName().equals(elementName)) {
                existingNodes.add(i + 1, newElement);
                return newElement;
            }
        }
        // Otherwise add at the end.
        existingNodes.add(newElement);
        return newElement;
    }
    /**
     * Removes current settings for a key and adds new values for the same key. Calxxx update() is equivalent to
     * calxxx delete() and add(), except the old value does not get destroyed on errors and order of the elements are
     * kept. If no values are given, the key is removed.
     *
     * @param key The key for which the value should be updated.
     * @param values The new values that should be set for the key.
     * @throws UnknownID if the key does not exist
     * @throws ArgumentNotValid if the key is null or empty, or any of the values are null
     */
    public void update(String key, String... values) {
        ArgumentNotValid.checkNotNullOrEmpty(key, "String key");
        ArgumentNotValid.checkNotNull(values, "String... values");
        for (int i = 0; i &lt; values.length; i++) {
            ArgumentNotValid.checkNotNull(values[i], "String values[" + i + "]");
        }
        if (!hasKey(key)) {
            throw new UnknownID("No key registered with the name: '" + key + "' in '" + source + "'");
        }
        List&lt;Node&gt; nodes = getXPath(key).selectNodes(xmlDoc);
        int i = 0;
        for (; i &lt; nodes.size() &amp;&amp; i &lt; values.length; i++) {
            nodes.get(i).setText(values[i]);
        }
        if (i &lt; nodes.size()) {
            // Delete nodes if there were more nodes than values
            for (; i &lt; nodes.size(); i++) {
                nodes.get(i).detach();
            }
        } else {
            // Add nodes if there were fewer nodes than values
            for (; i &lt; values.length; i++) {
                Element newNode = addParents(key.split("\\."));
                newNode.setText(values[i]);
            }
        }
    }
    /**
     * Get the first entry that matches the key. Keys are constructed as a dot separated path of xml tag names. Example:
     * The following XML definition of a user name &amp;lt;dk&amp;gt;&amp;lt;netarkivet&amp;gt;&amp;lt;user&amp;gt;ssc&amp;lt;/user&amp;gt;
     * &amp;lt;/netarkivet&amp;gt;&amp;lt;/dk&amp;gt; is accessed using the path: "dk.netarkivet.user"
     *
     * @param key the key of the entry.
     * @return the first entry that matches the key.
     * @throws UnknownID if no element matches the key
     * @throws ArgumentNotValid if the key is null or empty
     */
    public String getString(String key) {
        ArgumentNotValid.checkNotNullOrEmpty(key, "key");
        XPath xpath = getXPath(key);
        List&lt;Node&gt; nodes = xpath.selectNodes(xmlDoc);
        if (nodes == null || nodes.size() == 0) {
            throw new UnknownID("No elements exists for the path '" + key + "' in '" + source + "'");
        }
        Node first = nodes.get(0);
        return first.getStringValue().trim();
    }
    /**
     * Checks if a setting with the specified key exists.
     *
     * @param key a key for a setting
     * @return true if the key exists
     * @throws ArgumentNotValid if key is null or empty
     */
    public boolean hasKey(String key) {
        ArgumentNotValid.checkNotNullOrEmpty(key, "key");
        final List&lt;Node&gt; nodes = (List&lt;Node&gt;) getXPath(key).selectNodes(xmlDoc);
        return nodes != null &amp;&amp; nodes.size() &gt; 0;
    }
    /**
     * Get list of all items matching the key. If no items exist matching the key, an empty list is returned.
     *
     * @param key the path down to elements to get
     * @return a list of items that match the supplied key
     */
    public List&lt;String&gt; getList(String key) {
        ArgumentNotValid.checkNotNullOrEmpty(key, "key");
        List&lt;Node&gt; nodes = (List&lt;Node&gt;) getXPath(key).selectNodes(xmlDoc);
        if (nodes == null || nodes.size() == 0) {
            return Collections.emptyList();
        }
        List&lt;String&gt; results = new ArrayList&lt;String&gt;(nodes.size());
        for (Node node : nodes) {
            results.add(node.getText());
        }
        return results;
    }
    /**
     * Save the current settings as an XML file.
     *
     * @param f the file to write the XML to.
     */
    public void save(File f) {
        ArgumentNotValid.checkNotNull(f, "f");
        XmlUtils.writeXmlToFile(xmlDoc, f);
    }
    /**
     * Return a tree structure reflecting the XML and trimmed values.
     *
     * @param path Dotted path into the xml.
     * @return A tree reflecting the xml at the given path.
     * @throws UnknownID If the path does not exist in the tree or is ambiguous
     */
    public StringTree&lt;String&gt; getTree(String path) {
        ArgumentNotValid.checkNotNullOrEmpty(path, "String path");
        XPath xpath = getXPath(path);
        List&lt;Node&gt; nodes = xpath.selectNodes(xmlDoc);
        if (nodes == null || nodes.size() == 0) {
            throw new UnknownID("No path '" + path + "' in XML document '" + source + "'");
        } else if (nodes.size() &gt; 1) {
            throw new UnknownID("More than one candidate for path '" + path + "' in XML document '" + source + "'");
        }
        return XmlTree.getStringTree(nodes.get(0));
    }
    private XPath getXPath(String path) {
        String[] pathParts = path.split("\\.");
        StringBuilder result = new StringBuilder();
        result.append("/");
        result.append(pathParts[0]);
        for (int i = 1; i &lt; pathParts.length; i++) {
            result.append("/dk:");
            result.append(pathParts[i]);
        }
        XPath xpath = xmlDoc.createXPath(result.toString());
        Namespace nameSpace = xmlDoc.getRootElement().getNamespace();
        Map&lt;String, String&gt; namespaceURIs = new HashMap&lt;String, String&gt;(1);
        namespaceURIs.put("dk", nameSpace.getURI());
        xpath.setNamespaceURIs(namespaceURIs);
        return xpath;
    }
}
```</t>
  </si>
  <si>
    <t>import org.dom4j.Document;
import org.dom4j.Element;
import org.dom4j.dom.DOMDocument;
import org.junit.Before;
import org.junit.Test;
import org.mockito.Mockito;
import java.io.File;
import java.io.InputStream;
import static org.junit.Assert.*;
import static org.mockito.Mockito.*;
public class SimpleXmlTest {
    private SimpleXml simpleXml;
    private Document xmlDoc;
    private Element rootElement;
    @Before
    public void setUp() {
        xmlDoc = new DOMDocument();
        rootElement = xmlDoc.addElement("root");
        simpleXml = new SimpleXml("root");
        simpleXml = Mockito.spy(simpleXml);
        Mockito.doReturn(xmlDoc).when(simpleXml).getXmlDoc(any(InputStream.class));
        Mockito.doReturn(xmlDoc).when(simpleXml).getXmlDoc(any(File.class));
    }
    @Test(expected = IllegalArgumentException.class)
    public void testAddElement() {
        rootElement.addElement("element&gt;name");
    }
    @Test
    public void testAddParents() {
        String[] elementNames = {"root", "element"};
        Element result = simpleXml.addParents(elementNames);
        assertNotNull(result);
        assertEquals("element", result.getName());
    }
    @Test
    public void testAddAfterSameElement() {
        Element result = simpleXml.addAfterSameElement(rootElement, "element");
        assertNotNull(result);
        assertEquals("element", result.getName());
    }
    @Test
    public void testUpdate() {
        String key = "root.element";
        String[] values = {"value1", "value2"};
        simpleXml.update(key, values);
        assertEquals("value1", simpleXml.getString(key));
    }
    @Test
    public void testGetString() {
        String key = "root.element";
        String value = "value";
        simpleXml.add(key, value);
        assertEquals(value, simpleXml.getString(key));
    }
    @Test
    public void testHasKey() {
        String key = "root.element";
        assertFalse(simpleXml.hasKey(key));
        simpleXml.add(key, "value");
        assertTrue(simpleXml.hasKey(key));
    }
    @Test
    public void testGetList() {
        String key = "root.element";
        assertTrue(simpleXml.getList(key).isEmpty());
        String[] values = {"value1", "value2"};
        simpleXml.add(key, values);
        assertEquals(2, simpleXml.getList(key).size());
    }
}</t>
  </si>
  <si>
    <t>addParents(java.lang.String...)' has private access in 'dk.netarkivet.common.utils.SimpleXml'</t>
  </si>
  <si>
    <t xml:space="preserve">CVE-2018-1000873 </t>
  </si>
  <si>
    <t>com.fasterxml.jackson.datatype:jackson-datatype-jsr310 [,2.9.8)</t>
  </si>
  <si>
    <t xml:space="preserve"> private final ObjectMapper MAPPER = newMapper();
@Test(timeout = 100)
    public void testDeserializationAsFloatEdgeCase08() throws Exception
    {
        String input = "1e10000000";
        Instant value = MAPPER.readValue(input, Instant.class);
        assertEquals(0, value.getEpochSecond());
    }</t>
  </si>
  <si>
    <t>package util;
import com.fasterxml.jackson.core.JsonProcessingException;
import com.fasterxml.jackson.core.type.TypeReference;
import com.fasterxml.jackson.databind.ObjectMapper;
import com.fasterxml.jackson.datatype.jsr310.JavaTimeModule;
import java.io.IOException;
import java.util.Map;
import lombok.extern.slf4j.Slf4j;
import org.apache.commons.lang3.StringUtils;
@Slf4j
public class JsonUtils {
  public static final ObjectMapper objectMapper = new ObjectMapper()
      .registerModule(new JavaTimeModule());
  public static Map&lt;String, Object&gt; parseAsMap(String json) throws IOException {
    return objectMapper.readValue(json, new TypeReference&lt;Map&lt;String, Object&gt;&gt;(){});
  }
  public static String writeAsString(Object json) {
    try {
      return objectMapper.writeValueAsString(json);
    } catch (JsonProcessingException e) {
      log.error("[JsonUtils.writeAsString] " + e.getMessage(), e);
    }
    return StringUtils.EMPTY;
  }
}</t>
  </si>
  <si>
    <t>lala7573/rtds-test</t>
  </si>
  <si>
    <t>Write a JUnit test for: parseAsMap in "CLIENT CODE". The test should verify whether the function parseAsMap is affected by the vulnerability: CVE-2018-1000873 , or affected by vulnerable APIs: ObjectMapper.readValue. Mimic the test function "TEST FUNCTION": testDeserializationAsFloatEdgeCase08 I provide to generate the input in your test. For the provided code "CLIENT CODE", mock the classes and functions that are not Java SE APIs and have no definition provided. 
TEST FUNCTION: 
``` Java
 private final ObjectMapper MAPPER = newMapper();
@Test(timeout = 100)
    public void testDeserializationAsFloatEdgeCase08() throws Exception
    {
        String input = "1e10000000";
        Instant value = MAPPER.readValue(input, Instant.class);
        assertEquals(0, value.getEpochSecond());
    }
```
CLIENT CODE: 
``` Java
package util;
import com.fasterxml.jackson.core.JsonProcessingException;
import com.fasterxml.jackson.core.type.TypeReference;
import com.fasterxml.jackson.databind.ObjectMapper;
import com.fasterxml.jackson.datatype.jsr310.JavaTimeModule;
import java.io.IOException;
import java.util.Map;
import lombok.extern.slf4j.Slf4j;
import org.apache.commons.lang3.StringUtils;
@Slf4j
public class JsonUtils {
  public static final ObjectMapper objectMapper = new ObjectMapper()
      .registerModule(new JavaTimeModule());
  public static Map&lt;String, Object&gt; parseAsMap(String json) throws IOException {
    return objectMapper.readValue(json, new TypeReference&lt;Map&lt;String, Object&gt;&gt;(){});
  }
  public static String writeAsString(Object json) {
    try {
      return objectMapper.writeValueAsString(json);
    } catch (JsonProcessingException e) {
      log.error("[JsonUtils.writeAsString] " + e.getMessage(), e);
    }
    return StringUtils.EMPTY;
  }
}
```</t>
  </si>
  <si>
    <t>package util;
import com.fasterxml.jackson.core.JsonProcessingException;
import com.fasterxml.jackson.core.type.TypeReference;
import com.fasterxml.jackson.databind.ObjectMapper;
import com.fasterxml.jackson.datatype.jsr310.JavaTimeModule;
import org.junit.Test;
import org.junit.runner.RunWith;
import org.mockito.Mock;
import org.mockito.junit.MockitoJUnitRunner;
import java.io.IOException;
import java.util.Map;
import static org.junit.Assert.assertEquals;
import static org.mockito.Mockito.when;
@RunWith(MockitoJUnitRunner.class)
public class JsonUtilsTest {
    @Mock
    private ObjectMapper objectMapper;
    @Test(timeout = 100)
    public void testParseAsMap() throws IOException {
      String input = "1e10000000";
        // Mocking
        ObjectMapper mockMapper = Mockito.mock(ObjectMapper.class);
        Mockito.when(mockMapper.readValue(Mockito.anyString(), Mockito.any())).thenCallRealMethod();
        JsonUtils.jsonObjectMapper = mockMapper;
        Map&lt;String, Object&gt; resultMap = JsonUtils.parseAsMap(input);
        // Ideally, you'd want a more meaningful assertion based on the vulnerability details.
        // But for this example, let's just check that the map is not null.
        assertNotNull(resultMap);
    }
}</t>
  </si>
  <si>
    <t>java: reference to readValue is ambiguous
  both method &lt;T&gt;readValue(java.lang.String,com.fasterxml.jackson.core.type.TypeReference) in com.fasterxml.jackson.databind.ObjectMapper and method &lt;T&gt;readValue(java.lang.String,com.fasterxml.jackson.databind.JavaType) in com.fasterxml.jackson.databind.ObjectMapper match</t>
  </si>
  <si>
    <t>package com.networknt.config;
import com.fasterxml.jackson.annotation.JsonInclude;
import com.fasterxml.jackson.core.JsonProcessingException;
import com.fasterxml.jackson.core.type.TypeReference;
import com.fasterxml.jackson.databind.DeserializationFeature;
import com.fasterxml.jackson.databind.ObjectMapper;
import com.fasterxml.jackson.databind.SerializationFeature;
import java.io.IOException;
import java.util.List;
import java.util.Map;
public class JsonMapper {
    public static ObjectMapper objectMapper = new ObjectMapper();
    static {
        objectMapper.configure(com.fasterxml.jackson.core.JsonGenerator.Feature.WRITE_BIGDECIMAL_AS_PLAIN, true);
        objectMapper.configure(DeserializationFeature.FAIL_ON_UNKNOWN_PROPERTIES, false);
        objectMapper.configure(SerializationFeature.FAIL_ON_EMPTY_BEANS, false);
        objectMapper.setSerializationInclusion(JsonInclude.Include.NON_NULL);
    }
    public static String toJson(Object x) {
        try {
            return objectMapper.writeValueAsString(x);
        } catch (JsonProcessingException e) {
            throw new RuntimeException(e);
        }
    }
    public static &lt;T&gt; T fromJson(String json, Class&lt;T&gt; targetType) {
        try {
            return objectMapper.readValue(json, targetType);
        } catch (IOException e) {
            throw new RuntimeException(e);
        }
    }
    public static &lt;T&gt; T fromJsonByName(String json, String targetType) {
        try {
            return objectMapper.readValue(json, (Class&lt;T&gt;) JsonMapper.class.getClassLoader().loadClass(targetType));
        } catch (IOException | ClassNotFoundException e) {
            throw new RuntimeException(e);
        }
    }
    public static Map&lt;String, Object&gt; string2Map(String s) {
        try {
            return objectMapper.readValue(s, new TypeReference&lt;Map&lt;String, Object&gt;&gt;(){});
        } catch (IOException e) {
            throw new RuntimeException(e);
        }
    }
    public static List&lt;Map&lt;String, Object&gt;&gt; string2List(String s) {
        try {
            return objectMapper.readValue(s, new TypeReference&lt;List&lt;Map&lt;String, Object&gt;&gt;&gt;(){});
        } catch (IOException e) {
            throw new RuntimeException(e);
        }
    }
}</t>
  </si>
  <si>
    <t>networknt/light-4j</t>
  </si>
  <si>
    <t>Write a JUnit test for: fromJson in "CLIENT CODE". The test should verify whether the function fromJson is affected by the vulnerability: CVE-2018-1000873 , or affected by vulnerable APIs: ObjectMapper.readValue. Mimic the test function "TEST FUNCTION": testDeserializationAsFloatEdgeCase08 I provide to generate the input in your test. For the provided code "CLIENT CODE", mock the classes and functions that are not Java SE APIs and have no definition provided. 
TEST FUNCTION: 
``` Java
 private final ObjectMapper MAPPER = newMapper();
@Test(timeout = 100)
    public void testDeserializationAsFloatEdgeCase08() throws Exception
    {
        String input = "1e10000000";
        Instant value = MAPPER.readValue(input, Instant.class);
        assertEquals(0, value.getEpochSecond());
    }
```
CLIENT CODE: 
``` Java
package com.networknt.config;
import com.fasterxml.jackson.annotation.JsonInclude;
import com.fasterxml.jackson.core.JsonProcessingException;
import com.fasterxml.jackson.core.type.TypeReference;
import com.fasterxml.jackson.databind.DeserializationFeature;
import com.fasterxml.jackson.databind.ObjectMapper;
import com.fasterxml.jackson.databind.SerializationFeature;
import java.io.IOException;
import java.util.List;
import java.util.Map;
public class JsonMapper {
    public static ObjectMapper objectMapper = new ObjectMapper();
    static {
        objectMapper.configure(com.fasterxml.jackson.core.JsonGenerator.Feature.WRITE_BIGDECIMAL_AS_PLAIN, true);
        objectMapper.configure(DeserializationFeature.FAIL_ON_UNKNOWN_PROPERTIES, false);
        objectMapper.configure(SerializationFeature.FAIL_ON_EMPTY_BEANS, false);
        objectMapper.setSerializationInclusion(JsonInclude.Include.NON_NULL);
    }
    public static String toJson(Object x) {
        try {
            return objectMapper.writeValueAsString(x);
        } catch (JsonProcessingException e) {
            throw new RuntimeException(e);
        }
    }
    public static &lt;T&gt; T fromJson(String json, Class&lt;T&gt; targetType) {
        try {
            return objectMapper.readValue(json, targetType);
        } catch (IOException e) {
            throw new RuntimeException(e);
        }
    }
    public static &lt;T&gt; T fromJsonByName(String json, String targetType) {
        try {
            return objectMapper.readValue(json, (Class&lt;T&gt;) JsonMapper.class.getClassLoader().loadClass(targetType));
        } catch (IOException | ClassNotFoundException e) {
            throw new RuntimeException(e);
        }
    }
    public static Map&lt;String, Object&gt; string2Map(String s) {
        try {
            return objectMapper.readValue(s, new TypeReference&lt;Map&lt;String, Object&gt;&gt;(){});
        } catch (IOException e) {
            throw new RuntimeException(e);
        }
    }
    public static List&lt;Map&lt;String, Object&gt;&gt; string2List(String s) {
        try {
            return objectMapper.readValue(s, new TypeReference&lt;List&lt;Map&lt;String, Object&gt;&gt;&gt;(){});
        } catch (IOException e) {
            throw new RuntimeException(e);
        }
    }
}
```</t>
  </si>
  <si>
    <t>import com.networknt.config.JsonMapper;
import com.fasterxml.jackson.databind.ObjectMapper;
import org.junit.Test;
import java.time.Instant;
import static org.junit.Assert.assertEquals;
import static org.mockito.Mockito.mock;
import static org.mockito.Mockito.when;
public class JsonMapperTest {
    private final ObjectMapper MAPPER = new ObjectMapper();
    @Test(timeout = 1000)
    public void testCVE_2018_1000873fromJson() throws Exception {
        String input = "1e10000000";
        // Mocking ObjectMapper
        ObjectMapper mockMapper = Mockito.mock(ObjectMapper.class);
        Mockito.when(mockMapper.readValue(Mockito.anyString(), Mockito.any(Class.class))).thenCallRealMethod();
        JsonMapper.objectMapper = mockMapper;
        // Call the fromJson method. Using String.class as targetType for the sake of this example.
        String result = JsonMapper.fromJson(input, String.class);
        // Ideally, you'd want a more meaningful assertion based on the vulnerability details.
        // But for this example, let's just check that the result string is not null.
        assertNotNull(result);
    }
}</t>
  </si>
  <si>
    <t xml:space="preserve">org.junit.runners.model.TestTimedOutException: test timed out after 1000 milliseconds
        at com.networknt.config.JsonMapper.fromJson(JsonMapper.java:34)
        at com.networknt.config.JsonMapperTest.testCVE_2018_1000873fromJson(JsonMapperTest.java:25)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org.junit.internal.runners.statements.FailOnTimeout$CallableStatement.call(FailOnTimeout.java:298)
        at org.junit.internal.runners.statements.FailOnTimeout$CallableStatement.call(FailOnTimeout.java:292)
        at java.util.concurrent.FutureTask.run$$$capture(FutureTask.java:266)
        at java.util.concurrent.FutureTask.run(FutureTask.java)
        at java.lang.Thread.run(Thread.java:750)
Disconnected from the target VM, address: '127.0.0.1:44439', transport: 'socket'
Process finished with exit code 255
</t>
  </si>
  <si>
    <t>package keywhiz.testing;
import com.fasterxml.jackson.annotation.JsonInclude;
import com.fasterxml.jackson.core.JsonProcessingException;
import com.fasterxml.jackson.databind.JsonNode;
import com.fasterxml.jackson.databind.ObjectMapper;
import com.fasterxml.jackson.databind.SerializationFeature;
import com.fasterxml.jackson.datatype.guava.GuavaModule;
import com.fasterxml.jackson.datatype.jdk8.Jdk8Module;
import io.dropwizard.jackson.AnnotationSensitivePropertyNamingStrategy;
import io.dropwizard.jackson.DiscoverableSubtypeResolver;
import io.dropwizard.jackson.FuzzyEnumModule;
import io.dropwizard.jackson.GuavaExtrasModule;
import java.io.IOException;
import static io.dropwizard.testing.FixtureHelpers.fixture;
/**
 * A set of helper methods for testing the serialization and deserialization of classes to and from
 * JSON.
 * &lt;p&gt;For example, a test for reading and writing a {@code Person} object as JSON:&lt;/p&gt;
 * &lt;pre&gt;&lt;code&gt;
 * assertThat("writing a person as JSON produces the appropriate JSON object",
 *            asJson(person),
 *            is(jsonFixture("fixtures/person.json"));
 *
 * assertThat("reading a JSON object as a person produces the appropriate person",
 *            fromJson(jsonFixture("fixtures/person.json"), Person.class),
 *            is(person));
 * &lt;/code&gt;&lt;/pre&gt;
 */
public class JsonHelpers {
  private static final ObjectMapper MAPPER = customizeObjectMapper();
  private JsonHelpers() { /* singleton */ }
  /**
   * Converts the given object into a canonical JSON string.
   *
   * @param object an object
   * @return {@code object} as a JSON string
   * @throws JsonProcessingException if there is an error encoding {@code object}
   */
  public static String asJson(Object object) {
    try {
      return MAPPER.writeValueAsString(object);
    } catch (JsonProcessingException e) {
      throw new RuntimeException(e);
    }
  }
  /**
   * Converts the given JSON string into an object of the given type.
   *
   * @param json     a JSON string
   * @param klass    the class of the type that {@code json} should be converted to
   * @param &lt;T&gt;      the type that {@code json} should be converted to
   * @return {@code json} as an instance of {@code T}
   * @throws IOException if there is an error reading {@code json} as an instance of {@code T}
   */
  public static &lt;T&gt; T fromJson(String json, Class&lt;T&gt; klass) {
    try {
      return MAPPER.readValue(json, klass);
    } catch (JsonProcessingException e) {
      throw new RuntimeException(e);
    }
  }
  /**
   * Loads the given fixture resource as a normalized JSON string.
   *
   * @param filename    the filename of the fixture
   * @return the contents of {@code filename} as a normalized JSON string
   * @throws IOException if there is an error parsing {@code filename}
   */
  public static String jsonFixture(String filename) {
    try {
      return MAPPER.writeValueAsString(MAPPER.readValue(fixture(filename), JsonNode.class));
    } catch (JsonProcessingException e) {
      throw new RuntimeException(e);
    }
  }
  /**
   * Customized ObjectMapper for common settings.
   *
   * @return customized object mapper
   */
  private static ObjectMapper customizeObjectMapper() {
    ObjectMapper mapper = new ObjectMapper();
    mapper.registerModule(new Jdk8Module());
    mapper.registerModule(new GuavaModule());
    mapper.registerModule(new GuavaExtrasModule());
    mapper.registerModule(new FuzzyEnumModule());
    mapper.setPropertyNamingStrategy(new AnnotationSensitivePropertyNamingStrategy());
    mapper.setSubtypeResolver(new DiscoverableSubtypeResolver());
    mapper.setSerializationInclusion(JsonInclude.Include.NON_NULL);
    mapper.configure(SerializationFeature.FAIL_ON_EMPTY_BEANS, false);
    return mapper;
  }
}</t>
  </si>
  <si>
    <t>square/keywhiz</t>
  </si>
  <si>
    <t>Write a JUnit test for: fromJson in "CLIENT CODE". The test should verify whether the function fromJson is affected by the vulnerability: CVE-2018-1000873 , or affected by vulnerable APIs: ObjectMapper.readValue. Mimic the test function "TEST FUNCTION": testDeserializationAsFloatEdgeCase08 I provide to generate the input in your test. For the provided code "CLIENT CODE", mock the classes and functions that are not Java SE APIs and have no definition provided. 
TEST FUNCTION: 
``` Java
 private final ObjectMapper MAPPER = newMapper();
@Test(timeout = 100)
    public void testDeserializationAsFloatEdgeCase08() throws Exception
    {
        String input = "1e10000000";
        Instant value = MAPPER.readValue(input, Instant.class);
        assertEquals(0, value.getEpochSecond());
    }
```
CLIENT CODE: 
``` Java
package keywhiz.testing;
import com.fasterxml.jackson.annotation.JsonInclude;
import com.fasterxml.jackson.core.JsonProcessingException;
import com.fasterxml.jackson.databind.JsonNode;
import com.fasterxml.jackson.databind.ObjectMapper;
import com.fasterxml.jackson.databind.SerializationFeature;
import com.fasterxml.jackson.datatype.guava.GuavaModule;
import com.fasterxml.jackson.datatype.jdk8.Jdk8Module;
import io.dropwizard.jackson.AnnotationSensitivePropertyNamingStrategy;
import io.dropwizard.jackson.DiscoverableSubtypeResolver;
import io.dropwizard.jackson.FuzzyEnumModule;
import io.dropwizard.jackson.GuavaExtrasModule;
import java.io.IOException;
import static io.dropwizard.testing.FixtureHelpers.fixture;
/**
 * A set of helper methods for testing the serialization and deserialization of classes to and from
 * JSON.
 * &lt;p&gt;For example, a test for reading and writing a {@code Person} object as JSON:&lt;/p&gt;
 * &lt;pre&gt;&lt;code&gt;
 * assertThat("writing a person as JSON produces the appropriate JSON object",
 *            asJson(person),
 *            is(jsonFixture("fixtures/person.json"));
 *
 * assertThat("reading a JSON object as a person produces the appropriate person",
 *            fromJson(jsonFixture("fixtures/person.json"), Person.class),
 *            is(person));
 * &lt;/code&gt;&lt;/pre&gt;
 */
public class JsonHelpers {
  private static final ObjectMapper MAPPER = customizeObjectMapper();
  private JsonHelpers() { /* singleton */ }
  /**
   * Converts the given object into a canonical JSON string.
   *
   * @param object an object
   * @return {@code object} as a JSON string
   * @throws JsonProcessingException if there is an error encoding {@code object}
   */
  public static String asJson(Object object) {
    try {
      return MAPPER.writeValueAsString(object);
    } catch (JsonProcessingException e) {
      throw new RuntimeException(e);
    }
  }
  /**
   * Converts the given JSON string into an object of the given type.
   *
   * @param json     a JSON string
   * @param klass    the class of the type that {@code json} should be converted to
   * @param &lt;T&gt;      the type that {@code json} should be converted to
   * @return {@code json} as an instance of {@code T}
   * @throws IOException if there is an error reading {@code json} as an instance of {@code T}
   */
  public static &lt;T&gt; T fromJson(String json, Class&lt;T&gt; klass) {
    try {
      return MAPPER.readValue(json, klass);
    } catch (JsonProcessingException e) {
      throw new RuntimeException(e);
    }
  }
  /**
   * Loads the given fixture resource as a normalized JSON string.
   *
   * @param filename    the filename of the fixture
   * @return the contents of {@code filename} as a normalized JSON string
   * @throws IOException if there is an error parsing {@code filename}
   */
  public static String jsonFixture(String filename) {
    try {
      return MAPPER.writeValueAsString(MAPPER.readValue(fixture(filename), JsonNode.class));
    } catch (JsonProcessingException e) {
      throw new RuntimeException(e);
    }
  }
  /**
   * Customized ObjectMapper for common settings.
   *
   * @return customized object mapper
   */
  private static ObjectMapper customizeObjectMapper() {
    ObjectMapper mapper = new ObjectMapper();
    mapper.registerModule(new Jdk8Module());
    mapper.registerModule(new GuavaModule());
    mapper.registerModule(new GuavaExtrasModule());
    mapper.registerModule(new FuzzyEnumModule());
    mapper.setPropertyNamingStrategy(new AnnotationSensitivePropertyNamingStrategy());
    mapper.setSubtypeResolver(new DiscoverableSubtypeResolver());
    mapper.setSerializationInclusion(JsonInclude.Include.NON_NULL);
    mapper.configure(SerializationFeature.FAIL_ON_EMPTY_BEANS, false);
    return mapper;
  }
}
```</t>
  </si>
  <si>
    <t xml:space="preserve">package com.networknt.config;
import static org.junit.Assert.*;
import static org.mockito.Mockito.*;
import java.io.IOException;
import java.time.Instant;
import org.junit.Test;
import org.mockito.InjectMocks;
import org.mockito.Mock;
import org.mockito.MockitoAnnotations;
import com.fasterxml.jackson.databind.ObjectMapper;
public class JsonMapperTest {
    @Mock
    private static ObjectMapper mockMapper;
    @InjectMocks
    private JsonMapper jsonMapperUnderTest;
    @Test(timeout = 100)
    public void testFromJsonForCVE_2018_1000873() throws Exception {
        MockitoAnnotations.openMocks(this);  // Initialize mock objects
        // Given
        String input = "1e10000000";
        Instant mockInstant = Instant.ofEpochSecond(0);  // mocked Instant with epoch second = 0
        when(mockMapper.readValue(input, Instant.class)).thenReturn(mockInstant);
        // When
        Instant result = JsonMapper.fromJson(input, Instant.class);
        // Then
        assertEquals(0, result.getEpochSecond());
    }
}
</t>
  </si>
  <si>
    <t>GPT makeup object</t>
  </si>
  <si>
    <t xml:space="preserve"> Cannot resolve method 'fromJson' in 'JsonMapper'</t>
  </si>
  <si>
    <t>CVE-2018-1000873</t>
  </si>
  <si>
    <t>package com.roubsite.utils;
import java.io.IOException;
import com.fasterxml.jackson.databind.DeserializationFeature;
import com.fasterxml.jackson.databind.MapperFeature;
import com.fasterxml.jackson.databind.ObjectMapper;
import com.fasterxml.jackson.databind.SerializationFeature;
public class JsonUtils {
        static ObjectMapper objectMapper;
        static {
                objectMapper = new ObjectMapper();
                // 从JSON到java object
                // 没有匹配的属性名称时不作失败处理
                objectMapper.configure(MapperFeature.AUTO_DETECT_FIELDS, true);
                // 反序列化
                // 禁止遇到空原始类型时抛出异常，用默认值代替。
                objectMapper.configure(DeserializationFeature.FAIL_ON_NULL_FOR_PRIMITIVES, false);
                objectMapper.configure(DeserializationFeature.READ_ENUMS_USING_TO_STRING, true);
                // 禁止遇到未知（新）属性时报错，支持兼容扩展
                objectMapper.configure(DeserializationFeature.FAIL_ON_UNKNOWN_PROPERTIES, false);
                objectMapper.configure(DeserializationFeature.FAIL_ON_IGNORED_PROPERTIES, false);
                objectMapper.configure(DeserializationFeature.FAIL_ON_INVALID_SUBTYPE, false);
                objectMapper.configure(DeserializationFeature.ACCEPT_EMPTY_STRING_AS_NULL_OBJECT, true);
                objectMapper.configure(DeserializationFeature.READ_DATE_TIMESTAMPS_AS_NANOSECONDS, true);
                objectMapper.configure(DeserializationFeature.READ_UNKNOWN_ENUM_VALUES_AS_NULL, true);
                objectMapper.configure(DeserializationFeature.READ_ENUMS_USING_TO_STRING, true);
                objectMapper.configure(DeserializationFeature.READ_ENUMS_USING_TO_STRING, true);
                // 序列化
                // 禁止序列化空值
                objectMapper.configure(SerializationFeature.WRITE_NULL_MAP_VALUES, false);
                objectMapper.configure(SerializationFeature.FAIL_ON_EMPTY_BEANS, false);
                objectMapper.configure(SerializationFeature.WRITE_ENUMS_USING_TO_STRING, true);
                objectMapper.configure(SerializationFeature.WRITE_EMPTY_JSON_ARRAYS, true);
                objectMapper.configure(SerializationFeature.WRITE_DATE_TIMESTAMPS_AS_NANOSECONDS, true);
                objectMapper.configure(SerializationFeature.FLUSH_AFTER_WRITE_VALUE, true);
                objectMapper.configure(SerializationFeature.WRITE_BIGDECIMAL_AS_PLAIN, true);
        }
        /**
         * 将Bean转换成json字符串
         * 
         * @param obj
         * @return
         * @throws IOException
         */
        public static String convertToString(Object obj) throws IOException {
                if (obj == null)
                        return null;
                return objectMapper.writeValueAsString(obj);
        }
        /**
         * 将json字符串转换成Bean
         * 
         * @param str
         *            json字符串
         * @param cla
         *            Bean类
         * @return
         * @throws IOException
         */
        public static &lt;T&gt; T readToObject(String str, Class&lt;T&gt; cla) throws IOException {
                if (str == null)
                        return null;
                return objectMapper.readValue(str, cla);
        }
}</t>
  </si>
  <si>
    <t xml:space="preserve">lonesafe/roubsite </t>
  </si>
  <si>
    <t>Write a JUnit test for: readToObject in "CLIENT CODE". The test should verify whether the function readToObject is affected by the vulnerability: CVE-2018-1000873 , or affected by vulnerable APIs: ObjectMapper.readValue. Mimic the test function "TEST FUNCTION": testDeserializationAsFloatEdgeCase08 I provide to generate the input in your test. For the provided code "CLIENT CODE", mock the classes and functions that are not Java SE APIs and have no definition provided. 
TEST FUNCTION: 
``` Java
 private final ObjectMapper MAPPER = newMapper();
@Test(timeout = 100)
    public void testDeserializationAsFloatEdgeCase08() throws Exception
    {
        String input = "1e10000000";
        Instant value = MAPPER.readValue(input, Instant.class);
        assertEquals(0, value.getEpochSecond());
    }
```
CLIENT CODE: 
``` Java
package com.roubsite.utils;
import java.io.IOException;
import com.fasterxml.jackson.databind.DeserializationFeature;
import com.fasterxml.jackson.databind.MapperFeature;
import com.fasterxml.jackson.databind.ObjectMapper;
import com.fasterxml.jackson.databind.SerializationFeature;
public class JsonUtils {
        static ObjectMapper objectMapper;
        static {
                objectMapper = new ObjectMapper();
                objectMapper.configure(MapperFeature.AUTO_DETECT_FIELDS, true);
                objectMapper.configure(DeserializationFeature.FAIL_ON_NULL_FOR_PRIMITIVES, false);
                objectMapper.configure(DeserializationFeature.READ_ENUMS_USING_TO_STRING, true);
                objectMapper.configure(DeserializationFeature.FAIL_ON_UNKNOWN_PROPERTIES, false);
                objectMapper.configure(DeserializationFeature.FAIL_ON_IGNORED_PROPERTIES, false);
                objectMapper.configure(DeserializationFeature.FAIL_ON_INVALID_SUBTYPE, false);
                objectMapper.configure(DeserializationFeature.ACCEPT_EMPTY_STRING_AS_NULL_OBJECT, true);
                objectMapper.configure(DeserializationFeature.READ_DATE_TIMESTAMPS_AS_NANOSECONDS, true);
                objectMapper.configure(DeserializationFeature.READ_UNKNOWN_ENUM_VALUES_AS_NULL, true);
                objectMapper.configure(DeserializationFeature.READ_ENUMS_USING_TO_STRING, true);
                objectMapper.configure(DeserializationFeature.READ_ENUMS_USING_TO_STRING, true);
                // 序列化
                // 禁止序列化空值
                objectMapper.configure(SerializationFeature.FAIL_ON_EMPTY_BEANS, false);
                objectMapper.configure(SerializationFeature.WRITE_ENUMS_USING_TO_STRING, true);
                objectMapper.configure(SerializationFeature.WRITE_DATE_TIMESTAMPS_AS_NANOSECONDS, true);
                objectMapper.configure(SerializationFeature.FLUSH_AFTER_WRITE_VALUE, true);
        }
        public static String convertToString(Object obj) throws IOException {
                if (obj == null)
                        return null;
                return objectMapper.writeValueAsString(obj);
        }
        public static &lt;T&gt; T readToObject(String str, Class&lt;T&gt; cla) throws IOException {
                if (str == null)
                        return null;
                return objectMapper.readValue(str, cla);
        }
}
```</t>
  </si>
  <si>
    <t xml:space="preserve">package com.roubsite.utils;
import static org.junit.Assert.*;
import static org.mockito.Mockito.*;
import java.io.IOException;
import java.time.Instant;
import org.junit.Before;
import org.junit.Test;
import org.mockito.InjectMocks;
import org.mockito.Mock;
import org.mockito.MockitoAnnotations;
import com.fasterxml.jackson.databind.ObjectMapper;
public class JsonUtilsTest {
    @Mock
    private static ObjectMapper mockMapper;
    @InjectMocks
    private JsonUtils jsonUtilsUnderTest; // This is a utility class, hence no instantiation. Used for mock injection purpose only.
    @Before
    public void setup() {
        MockitoAnnotations.openMocks(this); // Initialize mock objects
    }
    @Test(timeout = 100)
    public void testReadToObjectForCVE_2018_1000873() throws Exception {
        // Given
        String input = "1e10000000";
        Instant mockInstant = Instant.ofEpochSecond(0);  // mocked Instant with epoch second = 0
        when(mockMapper.readValue(input, Instant.class)).thenReturn(mockInstant);
        // When
        Instant result = JsonUtils.readToObject(input, Instant.class);
        // Then
        assertEquals(0, result.getEpochSecond());
    }
}
</t>
  </si>
  <si>
    <t>error mismatch</t>
  </si>
  <si>
    <t>com.fasterxml.jackson.databind.JsonMappingException: Can not construct instance of java.time.Instant: no double/Double-argument constructor/factory method to deserialize from Number value (Infinity)
 at [Source: 1e10000000; line: 1, column: 1]
        at com.fasterxml.jackson.databind.JsonMappingException.from(JsonMappingException.java:270)
        at com.fasterxml.jackson.databind.DeserializationContext.instantiationException(DeserializationContext.java:1456)
        at com.fasterxml.jackson.databind.DeserializationContext.handleMissingInstantiator(DeserializationContext.java:1012)
        at com.fasterxml.jackson.databind.deser.ValueInstantiator.createFromDouble(ValueInstantiator.java:273)
        at com.fasterxml.jackson.databind.deser.std.StdValueInstantiator.createFromDouble(StdValueInstantiator.java:370)
        at com.fasterxml.jackson.databind.deser.BeanDeserializerBase.deserializeFromDouble(BeanDeserializerBase.java:1306)
        at com.fasterxml.jackson.databind.deser.BeanDeserializer._deserializeOther(BeanDeserializer.java:163)
        at com.fasterxml.jackson.databind.deser.BeanDeserializer.deserialize(BeanDeserializer.java:150)
        at com.fasterxml.jackson.databind.ObjectMapper._readMapAndClose(ObjectMapper.java:3814)
        at com.fasterxml.jackson.databind.ObjectMapper.readValue(ObjectMapper.java:2858)
        at com.roubsite.utils.JsonUtils.readToObject(JsonUtils.java:68)
        at com.roubsite.utils.JsonUtilsTest.testReadToObjectForCVE_2018_1000873(JsonUtilsTest.java:40)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org.junit.internal.runners.statements.FailOnTimeout$CallableStatement.call(FailOnTimeout.java:299)
        at org.junit.internal.runners.statements.FailOnTimeout$CallableStatement.call(FailOnTimeout.java:293)
        at java.util.concurrent.FutureTask.run(FutureTask.java:266)
        at java.lang.Thread.run(Thread.java:750)</t>
  </si>
  <si>
    <t>CVE-2018-1002200</t>
  </si>
  <si>
    <t>plexus-archiver [,3.6.0)</t>
  </si>
  <si>
    <t>UnArchiver.extract,
ZipUnArchiver.extract，
TarGZipUnArchiver.extract</t>
  </si>
  <si>
    <t xml:space="preserve"> private ZipUnArchiver getZipUnArchiver( File testJar ) throws Exception
    {
        ZipUnArchiver zu = (ZipUnArchiver) lookup( UnArchiver.ROLE, "zip" );
        zu.setSourceFile( testJar );
        return zu;
    }
public void testExtractingZipWithEntryOutsideDestDirThrowsException()
            throws Exception
    {
        Exception ex = null;
        String s = "target/zip-unarchiver-slip-tests";
        File testZip = new File( getBasedir(), "src/test/zips/zip-slip.zip" );
        File outputDirectory = new File( getBasedir(), s );
        FileUtils.deleteDirectory( outputDirectory );
        try
        {
            ZipUnArchiver zu = getZipUnArchiver( testZip );
            zu.extract( "", outputDirectory );
        }
        catch ( Exception e )
        {
            ex = e;
        }
        assertNotNull( ex );
        assertTrue( ex.getMessage().startsWith( "Entry is outside of the target directory" ) );
    }</t>
  </si>
  <si>
    <t>package com.github.alexcojocaru.mojo.elasticsearch.v2.util;
import java.io.File;
import java.io.IOException;
import java.util.Locale;
import org.codehaus.plexus.archiver.tar.TarGZipUnArchiver;
import org.codehaus.plexus.logging.console.ConsoleLogger;
import org.zeroturnaround.zip.ZipUtil;
public class ArchiveUtil {
        public static void autodetectAndExtract(File archiveFile, File targetDir) throws IOException {
                String filename = archiveFile.toString().toLowerCase(Locale.ROOT);
                if (filename.endsWith(".zip"))
                {
                        extractZip(archiveFile, targetDir);
                }
                else if (filename.endsWith(".tar.gz"))
                {
                        extractTarGz(archiveFile, targetDir);
                }
                else {
                        throw new IOException("Unsupported archive format for " + archiveFile);
                }
        }
        public static void extractZip(File archiveFile, File targetDir) {
                ZipUtil.unpack(archiveFile, targetDir);
        }
        public static void extractTarGz(File archiveFile, File targetDir) {
                TarGZipUnArchiver unArchiver = new TarGZipUnArchiver(archiveFile);
                unArchiver.setDestDirectory(targetDir);
                // We don't want logging, but this is necessary to avoid an NPE
                unArchiver.enableLogging(new ConsoleLogger(ConsoleLogger.LEVEL_DISABLED, "console"));
                unArchiver.extract();
        }
}</t>
  </si>
  <si>
    <t>datadotworld/elasticsearch-maven-plugin</t>
  </si>
  <si>
    <t>Write a JUnit test for: autodetectAndExtract in "CLIENT CODE". The test should verify whether the function autodetectAndExtract is affected by the vulnerability: CVE-2018-1002200, or affected by vulnerable APIs: UnArchiver.extract, ZipUnArchiver.extract, TarGZipUnArchiver.extract. Mimic the test function "TEST FUNCTION": testExtractingZipWithEntryOutsideDestDirThrowsException I provide to generate the input in your test. For the provided code "CLIENT CODE", mock the classes and functions that are not Java SE APIs and have no definition provided. 
TEST FUNCTION: 
``` Java
 private ZipUnArchiver getZipUnArchiver( File testJar ) throws Exception
    {
        ZipUnArchiver zu = (ZipUnArchiver) lookup( UnArchiver.ROLE, "zip" );
        zu.setSourceFile( testJar );
        return zu;
    }
public void testExtractingZipWithEntryOutsideDestDirThrowsException()
            throws Exception
    {
        Exception ex = null;
        String s = "target/zip-unarchiver-slip-tests";
        File testZip = new File( getBasedir(), "src/test/zips/zip-slip.zip" );
        File outputDirectory = new File( getBasedir(), s );
        FileUtils.deleteDirectory( outputDirectory );
        try
        {
            ZipUnArchiver zu = getZipUnArchiver( testZip );
            zu.extract( "", outputDirectory );
        }
        catch ( Exception e )
        {
            ex = e;
        }
        assertNotNull( ex );
        assertTrue( ex.getMessage().startsWith( "Entry is outside of the target directory" ) );
    }
```
CLIENT CODE: 
``` Java
package com.github.alexcojocaru.mojo.elasticsearch.v2.util;
import java.io.File;
import java.io.IOException;
import java.util.Locale;
import org.codehaus.plexus.archiver.tar.TarGZipUnArchiver;
import org.codehaus.plexus.logging.console.ConsoleLogger;
import org.zeroturnaround.zip.ZipUtil;
public class ArchiveUtil {
        public static void autodetectAndExtract(File archiveFile, File targetDir) throws IOException {
                String filename = archiveFile.toString().toLowerCase(Locale.ROOT);
                if (filename.endsWith(".zip"))
                {
                        extractZip(archiveFile, targetDir);
                }
                else if (filename.endsWith(".tar.gz"))
                {
                        extractTarGz(archiveFile, targetDir);
                }
                else {
                        throw new IOException("Unsupported archive format for " + archiveFile);
                }
        }
        public static void extractZip(File archiveFile, File targetDir) {
                ZipUtil.unpack(archiveFile, targetDir);
        }
        public static void extractTarGz(File archiveFile, File targetDir) {
                TarGZipUnArchiver unArchiver = new TarGZipUnArchiver(archiveFile);
                unArchiver.setDestDirectory(targetDir);
                // We don't want logging, but this is necessary to avoid an NPE
                unArchiver.enableLogging(new ConsoleLogger(ConsoleLogger.LEVEL_DISABLED, "console"));
                unArchiver.extract();
        }
}
```</t>
  </si>
  <si>
    <t>import org.junit.Test;
import org.junit.runner.RunWith;
import org.mockito.Mock;
import org.mockito.junit.MockitoJUnitRunner;
import org.zeroturnaround.zip.ZipException;
import java.io.File;
import java.io.IOException;
import static org.junit.Assert.*;
import static org.mockito.Mockito.*;
@RunWith(MockitoJUnitRunner.class)
public class ArchiveUtilTest {
    @Mock
    File mockArchiveFile;
    @Mock
    File mockTargetDir;
    @Test
    public void testExtractingZipWithEntryOutsideDestDirThrowsException() {
        when(mockArchiveFile.toString()).thenReturn("src/test/zips/zip-slip.zip");
        Exception ex = null;
        try {
            ArchiveUtil.autodetectAndExtract(mockArchiveFile, mockTargetDir);
        } catch (Exception e) {
            ex = e;
        }
        assertNotNull(ex);
        assertTrue(ex instanceof ZipException);
        assertTrue(ex.getMessage().startsWith("Entry is outside of the target directory"));
    }
    @Test
    public void testExtractingTarGzWithEntryOutsideDestDirThrowsException() {
        when(mockArchiveFile.toString()).thenReturn("src/test/zips/zip-slip.tar.gz");
        Exception ex = null;
        try {
            ArchiveUtil.autodetectAndExtract(mockArchiveFile, mockTargetDir);
        } catch (Exception e) {
            ex = e;
        }
        assertNotNull(ex);
        assertTrue(ex instanceof IOException);
        assertTrue(ex.getMessage().startsWith("Entry is outside of the target directory"));
    }
}</t>
  </si>
  <si>
    <t>change the file path to the real file path /home/xxx/transfer_repro/zt-zip/zt-zip/src/test/resources/zip-malicious-traversal-backslashes.zip
java.lang.AssertionError
        at org.junit.Assert.fail(Assert.java:87)
        at org.junit.Assert.assertTrue(Assert.java:42)
        at org.junit.Assert.assertTrue(Assert.java:53)
        at com.github.alexcojocaru.mojo.elasticsearch.v2.util.ArchiveUtilTest.testExtractingZipWithEntryOutsideDestDirThrowsException(ArchiveUtilTest.java:36)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org.mockito.internal.runners.SilentJUnitRunner.run(SilentJUnitRunner.java:39)
        at org.mockito.internal.runners.StrictRunner.run(StrictRunner.java:39)
        at org.mockito.runners.MockitoJUnitRunner.run(MockitoJUnitRunner.java:104)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t>
  </si>
  <si>
    <t>package org.eclipse.tycho.osgi.runtime;
import java.io.File;
import java.io.IOException;
import java.util.ArrayList;
import java.util.List;
import java.util.Map;
import org.apache.maven.MavenExecutionException;
import org.apache.maven.artifact.Artifact;
import org.apache.maven.artifact.repository.ArtifactRepository;
import org.apache.maven.artifact.resolver.ArtifactResolutionException;
import org.apache.maven.artifact.resolver.ArtifactResolutionRequest;
import org.apache.maven.artifact.resolver.ArtifactResolutionResult;
import org.apache.maven.artifact.resolver.ResolutionErrorHandler;
import org.apache.maven.execution.MavenSession;
import org.apache.maven.model.Dependency;
import org.apache.maven.plugin.LegacySupport;
import org.apache.maven.project.MavenProject;
import org.apache.maven.repository.RepositorySystem;
import org.codehaus.plexus.archiver.ArchiverException;
import org.codehaus.plexus.archiver.UnArchiver;
import org.codehaus.plexus.component.annotations.Component;
import org.codehaus.plexus.component.annotations.Requirement;
import org.codehaus.plexus.logging.Logger;
import org.codehaus.plexus.util.FileUtils;
import org.eclipse.sisu.equinox.embedder.EquinoxRuntimeLocator;
import org.eclipse.tycho.dev.DevWorkspaceResolver;
import org.eclipse.tycho.locking.facade.FileLockService;
import org.eclipse.tycho.locking.facade.FileLocker;
@Component(role = EquinoxRuntimeLocator.class)
public class TychoOsgiRuntimeLocator implements EquinoxRuntimeLocator {
    private static final String[] SYSTEM_PACKAGES_EXTRA = { "org.eclipse.tycho", // 
            "org.eclipse.tycho.artifacts", //
            "org.eclipse.tycho.core.ee.shared", //
            "org.eclipse.tycho.core.shared", //
            "org.eclipse.tycho.core.resolver.shared", //
            "org.eclipse.tycho.locking.facade", //
            "org.eclipse.tycho.p2.metadata", //
            "org.eclipse.tycho.p2.repository", //
            "org.eclipse.tycho.p2.resolver.facade", //
            "org.eclipse.tycho.p2.target.facade", //
            "org.eclipse.tycho.p2.tools", //
            "org.eclipse.tycho.p2.tools.director.shared", //
            "org.eclipse.tycho.p2.tools.publisher.facade", //
            "org.eclipse.tycho.p2.tools.mirroring.facade", //
            "org.eclipse.tycho.p2.tools.verifier.facade", //
            "org.eclipse.tycho.repository.registry.facade",//
            "org.eclipse.tycho.p2.tools.baseline.facade" };
    @Requirement
    private Logger logger;
    @Requirement
    private RepositorySystem repositorySystem;
    @Requirement
    private ResolutionErrorHandler resolutionErrorHandler;
    @Requirement
    private LegacySupport buildContext;
    @Requirement(hint = "zip")
    private UnArchiver unArchiver;
    @Requirement
    private FileLockService fileLockService;
    @Requirement
    private Map&lt;String, TychoOsgiRuntimeArtifacts&gt; runtimeArtifacts;
    @Requirement
    private DevWorkspaceResolver workspaceState;
    @Override
    public void locateRuntime(EquinoxRuntimeDescription description) throws MavenExecutionException {
        WorkspaceTychoOsgiRuntimeLocator workspaceLocator = WorkspaceTychoOsgiRuntimeLocator
                .getResolver(this.workspaceState);
        MavenSession session = buildContext.getSession();
        addRuntimeArtifacts(workspaceLocator, session, description);
        for (String systemPackage : SYSTEM_PACKAGES_EXTRA) {
            description.addExtraSystemPackage(systemPackage);
        }
        if (workspaceLocator != null) {
            workspaceLocator.addPlatformProperties(description);
        }
    }
    public void addRuntimeArtifacts(WorkspaceTychoOsgiRuntimeLocator workspaceLocator, MavenSession session,
            EquinoxRuntimeDescription description) throws MavenExecutionException {
        TychoOsgiRuntimeArtifacts framework = runtimeArtifacts.get(TychoOsgiRuntimeArtifacts.HINT_FRAMEWORK);
        if (framework != null) {
            addRuntimeArtifacts(workspaceLocator, description, session, framework);
        }
        for (Map.Entry&lt;String, TychoOsgiRuntimeArtifacts&gt; entry : runtimeArtifacts.entrySet()) {
            if (!TychoOsgiRuntimeArtifacts.HINT_FRAMEWORK.equals(entry.getKey())) {
                addRuntimeArtifacts(workspaceLocator, description, session, entry.getValue());
            }
        }
    }
    private void addRuntimeArtifacts(WorkspaceTychoOsgiRuntimeLocator workspaceLocator,
            EquinoxRuntimeDescription description, MavenSession session, TychoOsgiRuntimeArtifacts framework)
            throws MavenExecutionException {
        for (Dependency dependency : framework.getRuntimeArtifacts()) {
            if (workspaceLocator != null) {
                Dependency dependencyPom = new Dependency();
                dependencyPom.setType("pom");
                dependencyPom.setGroupId(dependency.getGroupId());
                dependencyPom.setArtifactId(dependency.getArtifactId());
                dependencyPom.setVersion(dependency.getVersion());
                Artifact pom = resolveDependency(session, dependencyPom);
                boolean resolved;
                if ("zip".equals(dependency.getType())) {
                    resolved = workspaceLocator.addProduct(description, pom);
                } else {
                    resolved = workspaceLocator.addBundle(description, pom);
                }
                if (resolved) {
                    continue;
                }
                // fallback to regular resolution logic if requested dependency is not found in the workspace
            }
            addRuntimeArtifact(description, session, dependency);
        }
    }
    private void addRuntimeArtifact(EquinoxRuntimeDescription description, MavenSession session, Dependency dependency)
            throws MavenExecutionException {
        Artifact artifact = resolveDependency(session, dependency);
        if ("zip".equals(dependency.getType())) {
            File artifactFile = new File(session.getLocalRepository().getBasedir(), session.getLocalRepository()
                    .pathOf(artifact));
            File eclipseDir = new File(artifactFile.getParentFile(), "eclipse");
            FileLocker locker = fileLockService.getFileLocker(artifactFile);
            locker.lock();
            try {
                if (!eclipseDir.exists() || artifact.isSnapshot()) {
                    logger.debug("Extracting Tycho's OSGi runtime");
                    if (artifact.getFile().lastModified() &gt; eclipseDir.lastModified()) {
                        logger.debug("Unpacking Tycho's OSGi runtime to " + eclipseDir);
                        try {
                            FileUtils.deleteDirectory(eclipseDir);
                        } catch (IOException e) {
                            logger.warn("Failed to delete Tycho's OSGi runtime " + eclipseDir + ": " + e.getMessage());
                        }
                        unArchiver.setSourceFile(artifact.getFile());
                        unArchiver.setDestDirectory(eclipseDir.getParentFile());
                        try {
                            unArchiver.extract();
                        } catch (ArchiverException e) {
                            throw new MavenExecutionException("Failed to unpack Tycho's OSGi runtime: "
                                    + e.getMessage(), e);
                        }
                        eclipseDir.setLastModified(artifact.getFile().lastModified());
                    }
                }
            } finally {
                locker.release();
            }
            description.addInstallation(eclipseDir);
        } else {
            description.addBundle(artifact.getFile());
        }
    }
    public Artifact resolveDependency(MavenSession session, Dependency dependency) throws MavenExecutionException {
        Artifact artifact = repositorySystem.createArtifact(dependency.getGroupId(), dependency.getArtifactId(),
                dependency.getVersion(), dependency.getType());
        ArtifactResolutionRequest request = new ArtifactResolutionRequest();
        request.setArtifact(artifact);
        request.setResolveRoot(true).setResolveTransitively(false);
        request.setLocalRepository(session.getLocalRepository());
        request.setRemoteRepositories(getPluginRepositories(session));
        request.setCache(session.getRepositoryCache());
        request.setOffline(session.isOffline());
        request.setProxies(session.getSettings().getProxies());
        request.setForceUpdate(session.getRequest().isUpdateSnapshots());
        ArtifactResolutionResult result = repositorySystem.resolve(request);
        try {
            resolutionErrorHandler.throwErrors(request, result);
        } catch (ArtifactResolutionException e) {
            throw new MavenExecutionException("Could not resolve artifact for Tycho's OSGi runtime", e);
        }
        return artifact;
    }
    protected List&lt;ArtifactRepository&gt; getPluginRepositories(MavenSession session) {
        List&lt;ArtifactRepository&gt; repositories = new ArrayList&lt;&gt;();
        for (MavenProject project : session.getProjects()) {
            repositories.addAll(project.getPluginArtifactRepositories());
        }
        return repositorySystem.getEffectiveRepositories(repositories);
    }
}</t>
  </si>
  <si>
    <t>GEBIT/tycho/tycho-core</t>
  </si>
  <si>
    <t>Write a JUnit test for: addRuntimeArtifacts in "CLIENT CODE". The test should verify whether the function addRuntimeArtifacts is affected by the vulnerability: CVE-2018-1002200, or affected by vulnerable APIs: UnArchiver.extract, ZipUnArchiver.extract, TarGZipUnArchiver.extract. Mimic the test function "TEST FUNCTION": testExtractingZipWithEntryOutsideDestDirThrowsException I provide to generate the input in your test. For the provided code "CLIENT CODE", mock the classes and functions that are not Java SE APIs and have no definition provided. 
TEST FUNCTION: 
``` Java
 private ZipUnArchiver getZipUnArchiver( File testJar ) throws Exception
    {
        ZipUnArchiver zu = (ZipUnArchiver) lookup( UnArchiver.ROLE, "zip" );
        zu.setSourceFile( testJar );
        return zu;
    }
public void testExtractingZipWithEntryOutsideDestDirThrowsException()
            throws Exception
    {
        Exception ex = null;
        String s = "target/zip-unarchiver-slip-tests";
        File testZip = new File( getBasedir(), "src/test/zips/zip-slip.zip" );
        File outputDirectory = new File( getBasedir(), s );
        FileUtils.deleteDirectory( outputDirectory );
        try
        {
            ZipUnArchiver zu = getZipUnArchiver( testZip );
            zu.extract( "", outputDirectory );
        }
        catch ( Exception e )
        {
            ex = e;
        }
        assertNotNull( ex );
        assertTrue( ex.getMessage().startsWith( "Entry is outside of the target directory" ) );
    }
```
CLIENT CODE: 
``` Java
package org.eclipse.tycho.osgi.runtime;
import java.io.File;
import java.io.IOException;
import java.util.ArrayList;
import java.util.List;
import java.util.Map;
import org.apache.maven.MavenExecutionException;
import org.apache.maven.artifact.Artifact;
import org.apache.maven.artifact.repository.ArtifactRepository;
import org.apache.maven.artifact.resolver.ArtifactResolutionException;
import org.apache.maven.artifact.resolver.ArtifactResolutionRequest;
import org.apache.maven.artifact.resolver.ArtifactResolutionResult;
import org.apache.maven.artifact.resolver.ResolutionErrorHandler;
import org.apache.maven.execution.MavenSession;
import org.apache.maven.model.Dependency;
import org.apache.maven.plugin.LegacySupport;
import org.apache.maven.project.MavenProject;
import org.apache.maven.repository.RepositorySystem;
import org.codehaus.plexus.archiver.ArchiverException;
import org.codehaus.plexus.archiver.UnArchiver;
import org.codehaus.plexus.component.annotations.Component;
import org.codehaus.plexus.component.annotations.Requirement;
import org.codehaus.plexus.logging.Logger;
import org.codehaus.plexus.util.FileUtils;
import org.eclipse.sisu.equinox.embedder.EquinoxRuntimeLocator;
import org.eclipse.tycho.dev.DevWorkspaceResolver;
import org.eclipse.tycho.locking.facade.FileLockService;
import org.eclipse.tycho.locking.facade.FileLocker;
@Component(role = EquinoxRuntimeLocator.class)
public class TychoOsgiRuntimeLocator implements EquinoxRuntimeLocator {
    private static final String[] SYSTEM_PACKAGES_EXTRA = { "org.eclipse.tycho", // 
            "org.eclipse.tycho.artifacts", //
            "org.eclipse.tycho.core.ee.shared", //
            "org.eclipse.tycho.core.shared", //
            "org.eclipse.tycho.core.resolver.shared", //
            "org.eclipse.tycho.locking.facade", //
            "org.eclipse.tycho.p2.metadata", //
            "org.eclipse.tycho.p2.repository", //
            "org.eclipse.tycho.p2.resolver.facade", //
            "org.eclipse.tycho.p2.target.facade", //
            "org.eclipse.tycho.p2.tools", //
            "org.eclipse.tycho.p2.tools.director.shared", //
            "org.eclipse.tycho.p2.tools.publisher.facade", //
            "org.eclipse.tycho.p2.tools.mirroring.facade", //
            "org.eclipse.tycho.p2.tools.verifier.facade", //
            "org.eclipse.tycho.repository.registry.facade",//
            "org.eclipse.tycho.p2.tools.baseline.facade" };
    @Requirement
    private Logger logger;
    @Requirement
    private RepositorySystem repositorySystem;
    @Requirement
    private ResolutionErrorHandler resolutionErrorHandler;
    @Requirement
    private LegacySupport buildContext;
    @Requirement(hint = "zip")
    private UnArchiver unArchiver;
    @Requirement
    private FileLockService fileLockService;
    @Requirement
    private Map&lt;String, TychoOsgiRuntimeArtifacts&gt; runtimeArtifacts;
    @Requirement
    private DevWorkspaceResolver workspaceState;
    @Override
    public void locateRuntime(EquinoxRuntimeDescription description) throws MavenExecutionException {
        WorkspaceTychoOsgiRuntimeLocator workspaceLocator = WorkspaceTychoOsgiRuntimeLocator
                .getResolver(this.workspaceState);
        MavenSession session = buildContext.getSession();
        addRuntimeArtifacts(workspaceLocator, session, description);
        for (String systemPackage : SYSTEM_PACKAGES_EXTRA) {
            description.addExtraSystemPackage(systemPackage);
        }
        if (workspaceLocator != null) {
            workspaceLocator.addPlatformProperties(description);
        }
    }
    public void addRuntimeArtifacts(WorkspaceTychoOsgiRuntimeLocator workspaceLocator, MavenSession session,
            EquinoxRuntimeDescription description) throws MavenExecutionException {
        TychoOsgiRuntimeArtifacts framework = runtimeArtifacts.get(TychoOsgiRuntimeArtifacts.HINT_FRAMEWORK);
        if (framework != null) {
            addRuntimeArtifacts(workspaceLocator, description, session, framework);
        }
        for (Map.Entry&lt;String, TychoOsgiRuntimeArtifacts&gt; entry : runtimeArtifacts.entrySet()) {
            if (!TychoOsgiRuntimeArtifacts.HINT_FRAMEWORK.equals(entry.getKey())) {
                addRuntimeArtifacts(workspaceLocator, description, session, entry.getValue());
            }
        }
    }
    private void addRuntimeArtifacts(WorkspaceTychoOsgiRuntimeLocator workspaceLocator,
            EquinoxRuntimeDescription description, MavenSession session, TychoOsgiRuntimeArtifacts framework)
            throws MavenExecutionException {
        for (Dependency dependency : framework.getRuntimeArtifacts()) {
            if (workspaceLocator != null) {
                Dependency dependencyPom = new Dependency();
                dependencyPom.setType("pom");
                dependencyPom.setGroupId(dependency.getGroupId());
                dependencyPom.setArtifactId(dependency.getArtifactId());
                dependencyPom.setVersion(dependency.getVersion());
                Artifact pom = resolveDependency(session, dependencyPom);
                boolean resolved;
                if ("zip".equals(dependency.getType())) {
                    resolved = workspaceLocator.addProduct(description, pom);
                } else {
                    resolved = workspaceLocator.addBundle(description, pom);
                }
                if (resolved) {
                    continue;
                }
                // fallback to regular resolution logic if requested dependency is not found in the workspace
            }
            addRuntimeArtifact(description, session, dependency);
        }
    }
    private void addRuntimeArtifact(EquinoxRuntimeDescription description, MavenSession session, Dependency dependency)
            throws MavenExecutionException {
        Artifact artifact = resolveDependency(session, dependency);
        if ("zip".equals(dependency.getType())) {
            File artifactFile = new File(session.getLocalRepository().getBasedir(), session.getLocalRepository()
                    .pathOf(artifact));
            File eclipseDir = new File(artifactFile.getParentFile(), "eclipse");
            FileLocker locker = fileLockService.getFileLocker(artifactFile);
            locker.lock();
            try {
                if (!eclipseDir.exists() || artifact.isSnapshot()) {
                    logger.debug("Extracting Tycho's OSGi runtime");
                    if (artifact.getFile().lastModified() &gt; eclipseDir.lastModified()) {
                        logger.debug("Unpacking Tycho's OSGi runtime to " + eclipseDir);
                        try {
                            FileUtils.deleteDirectory(eclipseDir);
                        } catch (IOException e) {
                            logger.warn("Failed to delete Tycho's OSGi runtime " + eclipseDir + ": " + e.getMessage());
                        }
                        unArchiver.setSourceFile(artifact.getFile());
                        unArchiver.setDestDirectory(eclipseDir.getParentFile());
                        try {
                            unArchiver.extract();
                        } catch (ArchiverException e) {
                            throw new MavenExecutionException("Failed to unpack Tycho's OSGi runtime: "
                                    + e.getMessage(), e);
                        }
                        eclipseDir.setLastModified(artifact.getFile().lastModified());
                    }
                }
            } finally {
                locker.release();
            }
            description.addInstallation(eclipseDir);
        } else {
            description.addBundle(artifact.getFile());
        }
    }
    public Artifact resolveDependency(MavenSession session, Dependency dependency) throws MavenExecutionException {
        Artifact artifact = repositorySystem.createArtifact(dependency.getGroupId(), dependency.getArtifactId(),
                dependency.getVersion(), dependency.getType());
        ArtifactResolutionRequest request = new ArtifactResolutionRequest();
        request.setArtifact(artifact);
        request.setResolveRoot(true).setResolveTransitively(false);
        request.setLocalRepository(session.getLocalRepository());
        request.setRemoteRepositories(getPluginRepositories(session));
        request.setCache(session.getRepositoryCache());
        request.setOffline(session.isOffline());
        request.setProxies(session.getSettings().getProxies());
        request.setForceUpdate(session.getRequest().isUpdateSnapshots());
        ArtifactResolutionResult result = repositorySystem.resolve(request);
        try {
            resolutionErrorHandler.throwErrors(request, result);
        } catch (ArtifactResolutionException e) {
            throw new MavenExecutionException("Could not resolve artifact for Tycho's OSGi runtime", e);
        }
        return artifact;
    }
    protected List&lt;ArtifactRepository&gt; getPluginRepositories(MavenSession session) {
        List&lt;ArtifactRepository&gt; repositories = new ArrayList&lt;&gt;();
        for (MavenProject project : session.getProjects()) {
            repositories.addAll(project.getPluginArtifactRepositories());
        }
        return repositorySystem.getEffectiveRepositories(repositories);
    }
}
```</t>
  </si>
  <si>
    <t>import org.junit.Test;
import org.junit.runner.RunWith;
import org.mockito.Mock;
import org.mockito.junit.MockitoJUnitRunner;
import static org.mockito.Mockito.*;
import java.io.File;
import java.io.IOException;
import org.apache.maven.execution.MavenSession;
import org.codehaus.plexus.archiver.ArchiverException;
import org.eclipse.tycho.osgi.runtime.EquinoxRuntimeDescription;
import org.eclipse.tycho.osgi.runtime.TychoOsgiRuntimeLocator;
import org.eclipse.tycho.osgi.runtime.WorkspaceTychoOsgiRuntimeLocator;
@RunWith(MockitoJUnitRunner.class)
public class TychoOsgiRuntimeLocatorTest {
    @Mock
    private TychoOsgiRuntimeLocator tychoOsgiRuntimeLocator;
    @Mock
    private WorkspaceTychoOsgiRuntimeLocator workspaceLocator;
    @Mock
    private MavenSession session;
    @Mock
    private EquinoxRuntimeDescription description;
    @Test(expected = ArchiverException.class)
    public void testAddRuntimeArtifacts() throws Exception {
        doThrow(new ArchiverException("Entry is outside of the target directory"))
            .when(tychoOsgiRuntimeLocator)
            .addRuntimeArtifacts(workspaceLocator, session, description);
        tychoOsgiRuntimeLocator.addRuntimeArtifacts(workspaceLocator, session, description);
    }
    @Test(expected = IOException.class)
    public void testAddRuntimeArtifactsWithIOException() throws Exception {
        doThrow(new IOException("Failed to delete Tycho's OSGi runtime"))
            .when(tychoOsgiRuntimeLocator)
            .addRuntimeArtifacts(workspaceLocator, session, description);
        tychoOsgiRuntimeLocator.addRuntimeArtifacts(workspaceLocator, session, description);
    }
}</t>
  </si>
  <si>
    <t>addRuntimeArtifacts(org.eclipse.tycho.osgi.runtime.WorkspaceTychoOsgiRuntimeLocator, org.apache.maven.execution.MavenSession, org.eclipse.sisu.equinox.embedder.EquinoxRuntimeLocator.EquinoxRuntimeDescription)' in 'org.eclipse.tycho.osgi.runtime.TychoOsgiRuntimeLocator' cannot be applied to '(org.eclipse.tycho.osgi.runtime.WorkspaceTychoOsgiRuntimeLocator, org.apache.maven.execution.MavenSession, EquinoxRuntimeDescription)'</t>
  </si>
  <si>
    <t>package org.apache.tomcat.maven.common.run;
import org.apache.commons.io.FileUtils;
import org.apache.maven.artifact.Artifact;
import org.apache.maven.artifact.DependencyResolutionRequiredException;
import org.apache.maven.plugin.logging.Log;
import org.apache.maven.project.MavenProject;
import org.codehaus.plexus.archiver.ArchiverException;
import org.codehaus.plexus.archiver.UnArchiver;
import org.codehaus.plexus.archiver.manager.ArchiverManager;
import org.codehaus.plexus.archiver.manager.NoSuchArchiverException;
import org.codehaus.plexus.component.annotations.Component;
import org.codehaus.plexus.component.annotations.Requirement;
import org.codehaus.plexus.util.StringUtils;
import java.io.File;
import java.io.FilenameFilter;
import java.io.IOException;
import java.util.ArrayList;
import java.util.Collection;
import java.util.LinkedHashSet;
import java.util.List;
import java.util.Set;
/**
 * @author Olivier Lamy
 * @since 2.0
 */
@Component( role = ClassLoaderEntriesCalculator.class )
public class DefaultClassLoaderEntriesCalculator
    implements ClassLoaderEntriesCalculator
{
    @Requirement
    private ArchiverManager archiverManager;
    public ClassLoaderEntriesCalculatorResult calculateClassPathEntries( ClassLoaderEntriesCalculatorRequest request )
        throws TomcatRunException
    {
        Set&lt;String&gt; classLoaderEntries = new LinkedHashSet&lt;String&gt;();
        List&lt;String&gt; fileInClassLoaderEntries = new ArrayList&lt;String&gt;();
        List&lt;File&gt; tmpDirectories = new ArrayList&lt;File&gt;();
        List&lt;String&gt; buildDirectories = new ArrayList&lt;String&gt;();
        // add classes directories to loader
        try
        {
            @SuppressWarnings( "unchecked" ) List&lt;String&gt; classPathElements = request.isUseTestClassPath()
                ? request.getMavenProject().getTestClasspathElements()
                : request.getMavenProject().getRuntimeClasspathElements();
            if ( classPathElements != null )
            {
                for ( String classPathElement : classPathElements )
                {
                    File classPathElementFile = new File( classPathElement );
                    if ( classPathElementFile.isDirectory() )
                    {
                        request.getLog().debug(
                            "adding classPathElementFile " + classPathElementFile.toURI().toString() );
                        classLoaderEntries.add( classPathElementFile.toURI().toString() );
                        buildDirectories.add( classPathElement );
                    }
                }
            }
        }
        catch ( DependencyResolutionRequiredException e )
        {
            throw new TomcatRunException( e.getMessage(), e );
        }
        File tmpExtractDatas =
            new File( request.getMavenProject().getBuild().getDirectory(), "apache-tomcat-maven-plugin" );
        tmpExtractDatas.mkdirs();
        // add artifacts to loader
        if ( request.getDependencies() != null )
        {
            for ( Artifact artifact : request.getDependencies() )
            {
                String scope = artifact.getScope();
                // skip provided and test scoped artifacts
                if ( !Artifact.SCOPE_PROVIDED.equals( scope ) //
                    &amp;&amp; ( !Artifact.SCOPE_TEST.equals( scope ) || request.isUseTestClassPath() ) )
                {
                    request.getLog().debug(
                        "add dependency to webapploader " + artifact.getGroupId() + ":" + artifact.getArtifactId() + ":"
                            + artifact.getVersion() + ":" + artifact.getScope() );
                    // we add artifact dependencies and projects from reactor if file (ie jar) as users can go to install/package phase
                    // so artifact.getFile is a file not a directory and not added when iterate on project.classPathElements
                    if ( !isInProjectReferences( artifact, request.getMavenProject() ) || artifact.getFile().isFile() )
                    {
                        String fileName = artifact.getGroupId() + "-" + artifact.getFile().getName();
                        if ( !fileInClassLoaderEntries.contains( fileName ) )
                        {
                            classLoaderEntries.add( artifact.getFile().toURI().toString() );
                            fileInClassLoaderEntries.add( fileName );
                        }
                    }
                    else
                    {
                        request.getLog().debug(
                            "skip adding artifact " + artifact.getArtifactId() + " as it's in reactors" );
                    }
                }
                // in case of war dependency we must add /WEB-INF/lib/*.jar in entries and WEB-INF/classes
                if ( "war".equals( artifact.getType() ) &amp;&amp; request.isAddWarDependenciesInClassloader() )
                {
                    File tmpDir = new File( tmpExtractDatas, artifact.getArtifactId() );
                    boolean existed = !tmpDir.mkdirs();
                    // does a directory for this artifact already exist?
                    if ( existed )
                    {
                        // check timestamp to see if artifact is newer than extracted directory
                        long dirLastMod = tmpDir.lastModified();
                        long warLastMod = artifact.getFile().lastModified();
                        if ( warLastMod == 0L || warLastMod &gt; dirLastMod )
                        {
                            request.getLog().debug(
                                "re-exploding artifact " + artifact.getArtifactId() + " due to newer WAR" );
                            deleteDirectory( tmpDir, request.getLog() );
                            tmpDir = new File( tmpExtractDatas, artifact.getArtifactId() );
                            tmpDir.mkdirs();
                            existed = false;
                        }
                        else
                        {
                            request.getLog().debug(
                                "using existing exploded war for artifact " + artifact.getArtifactId() );
                        }
                    }
                    tmpDirectories.add( tmpDir );
                    try
                    {
                        // explode the archive if it is not already exploded
                        if ( !existed )
                        {
                            File warFile = artifact.getFile();
                            UnArchiver unArchiver = archiverManager.getUnArchiver( "jar" );
                            unArchiver.setSourceFile( warFile );
                            unArchiver.setDestDirectory( tmpDir );
                            unArchiver.extract();
                        }
                        File libsDirectory = new File( tmpDir, "WEB-INF/lib" );
                        if ( libsDirectory.exists() )
                        {
                            String[] jars = libsDirectory.list( new FilenameFilter()
                            {
                                public boolean accept( File file, String s )
                                {
                                    return s.endsWith( ".jar" );
                                }
                            } );
                            for ( String jar : jars )
                            {
                                File jarFile = new File( libsDirectory, jar );
                                if ( !fileInClassLoaderEntries.contains( jarFile.getName() ) )
                                {
                                    classLoaderEntries.add( jarFile.toURI().toString() );
                                    fileInClassLoaderEntries.add( jarFile.getName() );
                                }
                                else
                                {
                                    request.getLog().debug( "skip adding file " + jarFile.getPath()
                                                                + " as it's already in classloader entries" );
                                }
                            }
                        }
                        File classesDirectory = new File( tmpDir, "WEB-INF/classes" );
                        if ( classesDirectory.exists() )
                        {
                            classLoaderEntries.add( classesDirectory.toURI().toString() );
                        }
                    }
                    catch ( NoSuchArchiverException e )
                    {
                        throw new TomcatRunException( e.getMessage(), e );
                    }
                    catch ( ArchiverException e )
                    {
                        request.getLog().error(
                            "fail to extract war file " + artifact.getFile() + ", reason:" + e.getMessage(), e );
                        throw new TomcatRunException( e.getMessage(), e );
                    }
                }
            }
        }
        return new ClassLoaderEntriesCalculatorResult( new ArrayList&lt;String&gt;( classLoaderEntries ), //
                                                       tmpDirectories, //
                                                       buildDirectories );
    }
    private void deleteDirectory( File directory, Log log )
        throws TomcatRunException
    {
        try
        {
            FileUtils.deleteDirectory( directory );
        }
        catch ( IOException e )
        {
            log.error( "fail to delete directory file " + directory + ", reason:" + e.getMessage(), e );
            throw new TomcatRunException( e.getMessage(), e );
        }
    }
    protected boolean isInProjectReferences( Artifact artifact, MavenProject project )
    {
        if ( project.getProjectReferences() == null || project.getProjectReferences().isEmpty() )
        {
            return false;
        }
        @SuppressWarnings( "unchecked" ) Collection&lt;MavenProject&gt; mavenProjects =
            project.getProjectReferences().values();
        for ( MavenProject mavenProject : mavenProjects )
        {
            if ( StringUtils.equals( mavenProject.getId(), artifact.getId() ) )
            {
                return true;
            }
        }
        return false;
    }
}</t>
  </si>
  <si>
    <t>Effie/tomcat-maven-plugin</t>
  </si>
  <si>
    <t>Write a JUnit test for: calculateClassPathEntries in "CLIENT CODE". The test should verify whether the function calculateClassPathEntries is affected by the vulnerability: CVE-2018-1002200, or affected by vulnerable APIs: UnArchiver.extract, ZipUnArchiver.extract, TarGZipUnArchiver.extract. Mimic the test function "TEST FUNCTION": testExtractingZipWithEntryOutsideDestDirThrowsException I provide to generate the input in your test. For the provided code "CLIENT CODE", mock the classes and functions that are not Java SE APIs and have no definition provided. 
TEST FUNCTION: 
``` Java
 private ZipUnArchiver getZipUnArchiver( File testJar ) throws Exception
    {
        ZipUnArchiver zu = (ZipUnArchiver) lookup( UnArchiver.ROLE, "zip" );
        zu.setSourceFile( testJar );
        return zu;
    }
public void testExtractingZipWithEntryOutsideDestDirThrowsException()
            throws Exception
    {
        Exception ex = null;
        String s = "target/zip-unarchiver-slip-tests";
        File testZip = new File( getBasedir(), "src/test/zips/zip-slip.zip" );
        File outputDirectory = new File( getBasedir(), s );
        FileUtils.deleteDirectory( outputDirectory );
        try
        {
            ZipUnArchiver zu = getZipUnArchiver( testZip );
            zu.extract( "", outputDirectory );
        }
        catch ( Exception e )
        {
            ex = e;
        }
        assertNotNull( ex );
        assertTrue( ex.getMessage().startsWith( "Entry is outside of the target directory" ) );
    }
```
CLIENT CODE: 
``` Java
package org.apache.tomcat.maven.common.run;
import org.apache.commons.io.FileUtils;
import org.apache.maven.artifact.Artifact;
import org.apache.maven.artifact.DependencyResolutionRequiredException;
import org.apache.maven.plugin.logging.Log;
import org.apache.maven.project.MavenProject;
import org.codehaus.plexus.archiver.ArchiverException;
import org.codehaus.plexus.archiver.UnArchiver;
import org.codehaus.plexus.archiver.manager.ArchiverManager;
import org.codehaus.plexus.archiver.manager.NoSuchArchiverException;
import org.codehaus.plexus.component.annotations.Component;
import org.codehaus.plexus.component.annotations.Requirement;
import org.codehaus.plexus.util.StringUtils;
import java.io.File;
import java.io.FilenameFilter;
import java.io.IOException;
import java.util.ArrayList;
import java.util.Collection;
import java.util.LinkedHashSet;
import java.util.List;
import java.util.Set;
/**
 * @author Olivier Lamy
 * @since 2.0
 */
@Component( role = ClassLoaderEntriesCalculator.class )
public class DefaultClassLoaderEntriesCalculator
    implements ClassLoaderEntriesCalculator
{
    @Requirement
    private ArchiverManager archiverManager;
    public ClassLoaderEntriesCalculatorResult calculateClassPathEntries( ClassLoaderEntriesCalculatorRequest request )
        throws TomcatRunException
    {
        Set&lt;String&gt; classLoaderEntries = new LinkedHashSet&lt;String&gt;();
        List&lt;String&gt; fileInClassLoaderEntries = new ArrayList&lt;String&gt;();
        List&lt;File&gt; tmpDirectories = new ArrayList&lt;File&gt;();
        List&lt;String&gt; buildDirectories = new ArrayList&lt;String&gt;();
        // add classes directories to loader
        try
        {
            @SuppressWarnings( "unchecked" ) List&lt;String&gt; classPathElements = request.isUseTestClassPath()
                ? request.getMavenProject().getTestClasspathElements()
                : request.getMavenProject().getRuntimeClasspathElements();
            if ( classPathElements != null )
            {
                for ( String classPathElement : classPathElements )
                {
                    File classPathElementFile = new File( classPathElement );
                    if ( classPathElementFile.isDirectory() )
                    {
                        request.getLog().debug(
                            "adding classPathElementFile " + classPathElementFile.toURI().toString() );
                        classLoaderEntries.add( classPathElementFile.toURI().toString() );
                        buildDirectories.add( classPathElement );
                    }
                }
            }
        }
        catch ( DependencyResolutionRequiredException e )
        {
            throw new TomcatRunException( e.getMessage(), e );
        }
        File tmpExtractDatas =
            new File( request.getMavenProject().getBuild().getDirectory(), "apache-tomcat-maven-plugin" );
        tmpExtractDatas.mkdirs();
        // add artifacts to loader
        if ( request.getDependencies() != null )
        {
            for ( Artifact artifact : request.getDependencies() )
            {
                String scope = artifact.getScope();
                // skip provided and test scoped artifacts
                if ( !Artifact.SCOPE_PROVIDED.equals( scope ) //
                    &amp;&amp; ( !Artifact.SCOPE_TEST.equals( scope ) || request.isUseTestClassPath() ) )
                {
                    request.getLog().debug(
                        "add dependency to webapploader " + artifact.getGroupId() + ":" + artifact.getArtifactId() + ":"
                            + artifact.getVersion() + ":" + artifact.getScope() );
                    // we add artifact dependencies and projects from reactor if file (ie jar) as users can go to install/package phase
                    // so artifact.getFile is a file not a directory and not added when iterate on project.classPathElements
                    if ( !isInProjectReferences( artifact, request.getMavenProject() ) || artifact.getFile().isFile() )
                    {
                        String fileName = artifact.getGroupId() + "-" + artifact.getFile().getName();
                        if ( !fileInClassLoaderEntries.contains( fileName ) )
                        {
                            classLoaderEntries.add( artifact.getFile().toURI().toString() );
                            fileInClassLoaderEntries.add( fileName );
                        }
                    }
                    else
                    {
                        request.getLog().debug(
                            "skip adding artifact " + artifact.getArtifactId() + " as it's in reactors" );
                    }
                }
                // in case of war dependency we must add /WEB-INF/lib/*.jar in entries and WEB-INF/classes
                if ( "war".equals( artifact.getType() ) &amp;&amp; request.isAddWarDependenciesInClassloader() )
                {
                    File tmpDir = new File( tmpExtractDatas, artifact.getArtifactId() );
                    boolean existed = !tmpDir.mkdirs();
                    // does a directory for this artifact already exist?
                    if ( existed )
                    {
                        // check timestamp to see if artifact is newer than extracted directory
                        long dirLastMod = tmpDir.lastModified();
                        long warLastMod = artifact.getFile().lastModified();
                        if ( warLastMod == 0L || warLastMod &gt; dirLastMod )
                        {
                            request.getLog().debug(
                                "re-exploding artifact " + artifact.getArtifactId() + " due to newer WAR" );
                            deleteDirectory( tmpDir, request.getLog() );
                            tmpDir = new File( tmpExtractDatas, artifact.getArtifactId() );
                            tmpDir.mkdirs();
                            existed = false;
                        }
                        else
                        {
                            request.getLog().debug(
                                "using existing exploded war for artifact " + artifact.getArtifactId() );
                        }
                    }
                    tmpDirectories.add( tmpDir );
                    try
                    {
                        // explode the archive if it is not already exploded
                        if ( !existed )
                        {
                            File warFile = artifact.getFile();
                            UnArchiver unArchiver = archiverManager.getUnArchiver( "jar" );
                            unArchiver.setSourceFile( warFile );
                            unArchiver.setDestDirectory( tmpDir );
                            unArchiver.extract();
                        }
                        File libsDirectory = new File( tmpDir, "WEB-INF/lib" );
                        if ( libsDirectory.exists() )
                        {
                            String[] jars = libsDirectory.list( new FilenameFilter()
                            {
                                public boolean accept( File file, String s )
                                {
                                    return s.endsWith( ".jar" );
                                }
                            } );
                            for ( String jar : jars )
                            {
                                File jarFile = new File( libsDirectory, jar );
                                if ( !fileInClassLoaderEntries.contains( jarFile.getName() ) )
                                {
                                    classLoaderEntries.add( jarFile.toURI().toString() );
                                    fileInClassLoaderEntries.add( jarFile.getName() );
                                }
                                else
                                {
                                    request.getLog().debug( "skip adding file " + jarFile.getPath()
                                                                + " as it's already in classloader entries" );
                                }
                            }
                        }
                        File classesDirectory = new File( tmpDir, "WEB-INF/classes" );
                        if ( classesDirectory.exists() )
                        {
                            classLoaderEntries.add( classesDirectory.toURI().toString() );
                        }
                    }
                    catch ( NoSuchArchiverException e )
                    {
                        throw new TomcatRunException( e.getMessage(), e );
                    }
                    catch ( ArchiverException e )
                    {
                        request.getLog().error(
                            "fail to extract war file " + artifact.getFile() + ", reason:" + e.getMessage(), e );
                        throw new TomcatRunException( e.getMessage(), e );
                    }
                }
            }
        }
        return new ClassLoaderEntriesCalculatorResult( new ArrayList&lt;String&gt;( classLoaderEntries ), //
                                                       tmpDirectories, //
                                                       buildDirectories );
    }
    private void deleteDirectory( File directory, Log log )
        throws TomcatRunException
    {
        try
        {
            FileUtils.deleteDirectory( directory );
        }
        catch ( IOException e )
        {
            log.error( "fail to delete directory file " + directory + ", reason:" + e.getMessage(), e );
            throw new TomcatRunException( e.getMessage(), e );
        }
    }
    protected boolean isInProjectReferences( Artifact artifact, MavenProject project )
    {
        if ( project.getProjectReferences() == null || project.getProjectReferences().isEmpty() )
        {
            return false;
        }
        @SuppressWarnings( "unchecked" ) Collection&lt;MavenProject&gt; mavenProjects =
            project.getProjectReferences().values();
        for ( MavenProject mavenProject : mavenProjects )
        {
            if ( StringUtils.equals( mavenProject.getId(), artifact.getId() ) )
            {
                return true;
            }
        }
        return false;
    }
}
```</t>
  </si>
  <si>
    <t>import org.apache.maven.artifact.Artifact;
import org.apache.maven.project.MavenProject;
import org.apache.tomcat.maven.common.run.ClassLoaderEntriesCalculatorRequest;
import org.apache.tomcat.maven.common.run.DefaultClassLoaderEntriesCalculator;
import org.apache.tomcat.maven.common.run.TomcatRunException;
import org.codehaus.plexus.archiver.UnArchiver;
import org.codehaus.plexus.archiver.manager.ArchiverManager;
import org.junit.Before;
import org.junit.Test;
import org.mockito.Mock;
import org.mockito.MockitoAnnotations;
import java.io.File;
import java.util.Arrays;
import static org.junit.Assert.assertTrue;
import static org.mockito.Mockito.*;
public class DefaultClassLoaderEntriesCalculatorTest {
    @Mock
    private ArchiverManager archiverManager;
    @Mock
    private UnArchiver unArchiver;
    @Mock
    private MavenProject mavenProject;
    @Mock
    private Artifact artifact;
    private DefaultClassLoaderEntriesCalculator calculator;
    @Before
    public void setUp() throws Exception {
        MockitoAnnotations.initMocks(this);
        calculator = new DefaultClassLoaderEntriesCalculator();
        calculator.archiverManager = archiverManager;
    }
    @Test(expected = TomcatRunException.class)
    public void testCalculateClassPathEntries() throws Exception {
        when(archiverManager.getUnArchiver(anyString())).thenReturn(unArchiver);
        when(mavenProject.getBuild()).thenReturn(mock(MavenProject.Build.class));
        when(mavenProject.getBuild().getDirectory()).thenReturn("target");
        when(artifact.getFile()).thenReturn(new File("src/test/zips/zip-slip.zip"));
        when(artifact.getType()).thenReturn("war");
        ClassLoaderEntriesCalculatorRequest request = new ClassLoaderEntriesCalculatorRequest();
        request.setMavenProject(mavenProject);
        request.setDependencies(Arrays.asList(artifact));
        request.setAddWarDependenciesInClassloader(true);
        try {
            calculator.calculateClassPathEntries(request);
        } catch (TomcatRunException e) {
            assertTrue(e.getMessage().startsWith("Entry is outside of the target directory"));
            throw e;
        }
    }
}</t>
  </si>
  <si>
    <t>setDependencies(java.util.Set&lt;org.apache.maven.artifact.Artifact&gt;)' in 'org.apache.tomcat.maven.common.run.ClassLoaderEntriesCalculatorRequest' cannot be applied to '(java.util.List&lt;org.apache.maven.artifact.Artifact&gt;)'</t>
  </si>
  <si>
    <t>CVE-2018-1002201</t>
  </si>
  <si>
    <t>org.zeroturnaround:zt-zip [,1.13)</t>
  </si>
  <si>
    <t>ZipUtil.unpack</t>
  </si>
  <si>
    <t>public class DirectoryTraversalMaliciousTest extends TestCase {
  /*
   * This is the contents of the file. There is one evil file that tries to get out of the
   * target.
   *
   * $ unzip -t zip-slip.zip
   * Archive: zip-slip.zip
   * testing: good.txt OK
   * testing: ../../../../../../../../../../../../../../../../../../../../../../../../../../../../../../../../../../../../../../../../tmp/evil.txt OK
   * No errors detected in compressed data of zip-slip.zip.
   */
  private static final File badFile = new File("src/test/resources/zip-malicious-traversal.zip");
  private static final File badFileBackslashes = new File("src/test/resources/zip-malicious-traversal-backslashes.zip");
  public void testUnpackDoesntLeaveTarget() throws Exception {
    File file = File.createTempFile("temp", null);
    File tmpDir = file.getParentFile();
    try {
      ZipUtil.unpack(badFile, tmpDir);
      fail();
    }
    catch (ZipException e) {
      assertTrue(true);
    }
  }
  public void testUnwrapDoesntLeaveTarget() throws Exception {
    File file = File.createTempFile("temp", null);
    File tmpDir = file.getParentFile();
    try {
      ZipUtil.iterate(badFileBackslashes, new ZipUtil.BackslashUnpacker(tmpDir));
      fail();
    }
    catch (ZipException e) {
      assertTrue(true);
    }
  }
}</t>
  </si>
  <si>
    <t>Write a JUnit test for: extractZip in "CLIENT CODE". The test should verify whether the function extractZip is affected by the vulnerability: CVE-2018-1002201, or affected by vulnerable APIs: ZipUtil.unpack. Mimic the test function "TEST FUNCTION": testUnpackDoesntLeaveTarget I provide to generate the input in your test. For the provided code "CLIENT CODE", mock the classes and functions that are not Java SE APIs and have no definition provided. 
TEST FUNCTION: 
``` Java
public class DirectoryTraversalMaliciousTest extends TestCase {
  /*
   * This is the contents of the file. There is one evil file that tries to get out of the
   * target.
   *
   * $ unzip -t zip-slip.zip
   * Archive: zip-slip.zip
   * testing: good.txt OK
   * testing: ../../../../../../../../../../../../../../../../../../../../../../../../../../../../../../../../../../../../../../../../tmp/evil.txt OK
   * No errors detected in compressed data of zip-slip.zip.
   */
  private static final File badFile = new File("src/test/resources/zip-malicious-traversal.zip");
  private static final File badFileBackslashes = new File("src/test/resources/zip-malicious-traversal-backslashes.zip");
  public void testUnpackDoesntLeaveTarget() throws Exception {
    File file = File.createTempFile("temp", null);
    File tmpDir = file.getParentFile();
    try {
      ZipUtil.unpack(badFile, tmpDir);
      fail();
    }
    catch (ZipException e) {
      assertTrue(true);
    }
  }
  public void testUnwrapDoesntLeaveTarget() throws Exception {
    File file = File.createTempFile("temp", null);
    File tmpDir = file.getParentFile();
    try {
      ZipUtil.iterate(badFileBackslashes, new ZipUtil.BackslashUnpacker(tmpDir));
      fail();
    }
    catch (ZipException e) {
      assertTrue(true);
    }
  }
}
```
CLIENT CODE: 
``` Java
package com.github.alexcojocaru.mojo.elasticsearch.v2.util;
import java.io.File;
import java.io.IOException;
import java.util.Locale;
import org.codehaus.plexus.archiver.tar.TarGZipUnArchiver;
import org.codehaus.plexus.logging.console.ConsoleLogger;
import org.zeroturnaround.zip.ZipUtil;
public class ArchiveUtil {
        public static void autodetectAndExtract(File archiveFile, File targetDir) throws IOException {
                String filename = archiveFile.toString().toLowerCase(Locale.ROOT);
                if (filename.endsWith(".zip"))
                {
                        extractZip(archiveFile, targetDir);
                }
                else if (filename.endsWith(".tar.gz"))
                {
                        extractTarGz(archiveFile, targetDir);
                }
                else {
                        throw new IOException("Unsupported archive format for " + archiveFile);
                }
        }
        public static void extractZip(File archiveFile, File targetDir) {
                ZipUtil.unpack(archiveFile, targetDir);
        }
        public static void extractTarGz(File archiveFile, File targetDir) {
                TarGZipUnArchiver unArchiver = new TarGZipUnArchiver(archiveFile);
                unArchiver.setDestDirectory(targetDir);
                // We don't want logging, but this is necessary to avoid an NPE
                unArchiver.enableLogging(new ConsoleLogger(ConsoleLogger.LEVEL_DISABLED, "console"));
                unArchiver.extract();
        }
}
```</t>
  </si>
  <si>
    <t>package com.github.alexcojocaru.mojo.elasticsearch.v2.util;
import org.junit.Test;
import org.junit.runner.RunWith;
import org.mockito.Mock;
import org.mockito.runners.MockitoJUnitRunner;
import org.zeroturnaround.zip.ZipException;
import java.io.File;
import java.io.IOException;
import static org.junit.Assert.*;
import static org.mockito.Mockito.*;
@RunWith(MockitoJUnitRunner.class)
public class ArchiveUtilTest {
    @Mock
    File mockArchiveFile;
    @Mock
    File mockTargetDir;
    @Test
    public void testExtractZipWithEntryOutsideDestDirThrowsException() {
        when(mockArchiveFile.toString()).thenReturn("/home/xxx/transfer_repro/zt-zip/zt-zip/src/test/resources/zip-malicious-traversal.zip");
        Exception ex = null;
        try {
            ArchiveUtil.extractZip(mockArchiveFile, mockTargetDir);
        } catch (Exception e) {
            ex = e;
        }
        assertNotNull(ex);
        assertTrue(ex instanceof ZipException);
        assertTrue(ex.getMessage().startsWith("Entry is outside of the target directory"));
    }
    @Test
    public void testExtractTarGzWithEntryOutsideDestDirThrowsException() {
        when(mockArchiveFile.toString()).thenReturn("/home/xxx/transfer_repro/zt-zip/zt-zip/src/test/resources/zip-malicious-traversal-backslashes.zip");
        Exception ex = null;
        try {
            ArchiveUtil.extractZip(mockArchiveFile, mockTargetDir);
        } catch (Exception e) {
            ex = e;
        }
        assertNotNull(ex);
        assertTrue(ex instanceof IOException);
        assertTrue(ex.getMessage().startsWith("Entry is outside of the target directory"));
    }
}</t>
  </si>
  <si>
    <t xml:space="preserve">java.lang.AssertionError
        at org.junit.Assert.fail(Assert.java:87)
        at org.junit.Assert.assertTrue(Assert.java:42)
        at org.junit.Assert.assertTrue(Assert.java:53)
        at com.github.alexcojocaru.mojo.elasticsearch.v2.util.ArchiveUtilTest.testExtractZipWithEntryOutsideDestDirThrowsException(ArchiveUtilTest.java:36)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org.mockito.internal.runners.SilentJUnitRunner.run(SilentJUnitRunner.java:39)
        at org.mockito.internal.runners.StrictRunner.run(StrictRunner.java:39)
        at org.mockito.runners.MockitoJUnitRunner.run(MockitoJUnitRunner.java:104)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</si>
  <si>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CVE-2018-11761</t>
  </si>
  <si>
    <t xml:space="preserve">org.apache.tika:tika-parsers [0.1,1.18] </t>
  </si>
  <si>
    <t>SAXParser.parse</t>
  </si>
  <si>
    <t>public class XMLTestBase extends TikaTest {
    static byte[] injectXML(byte[] input, byte[] toInject) throws IOException {
        int startXML = -1;
        int endXML = -1;
        for (int i = 0; i &lt; input.length; i++) {
            if (input[i] == '&lt;' &amp;&amp; i + 1 &lt; input.length &amp;&amp; input[i + 1] == '?') {
                startXML = i;
            }
            if (input[i] == '?' &amp;&amp; i + 1 &lt; input.length &amp;&amp; input[i + 1] == '&gt;') {
                endXML = i + 1;
                break;
            }
        }
        ByteArrayOutputStream bos = new ByteArrayOutputStream();
        if (startXML &gt; -1 &amp;&amp; endXML &gt; -1) {
            bos.write(input, startXML, endXML - startXML + 1);
        }
        bos.write(toInject);
        bos.write(input, endXML + 1, (input.length - endXML - 1));
        return bos.toByteArray();
    }
    static void parse(String testFileName, InputStream is, Parser parser, ParseContext context)
            throws Exception {
        parser.parse(is, new DefaultHandler(), new Metadata(), context);
    }
    static class VulnerableSAXParser extends AbstractParser {
        @Override
        public Set&lt;MediaType&gt; getSupportedTypes(ParseContext context) {
            return Collections.singleton(MediaType.APPLICATION_XML);
        }
        @Override
        public void parse(InputStream stream, ContentHandler handler, Metadata metadata,
                          ParseContext context) throws IOException, SAXException, TikaException {
            TaggedContentHandler tagged = new TaggedContentHandler(handler);
            try {
                SAXParserFactory saxParserFactory = SAXParserFactory
                        .newInstance("org.apache.xerces.jaxp.SAXParserFactoryImpl",
                                this.getClass().getClassLoader());
                SAXParser parser = saxParserFactory.newSAXParser();
                parser.parse(stream, new TextContentHandler(handler, true));
            } catch (ParserConfigurationException e) {
                throw new TikaException("parser config ex", e);
            }
        }
    }
}
private static final byte[] ENTITY_EXPANSION_BOMB = new String(
            "&lt;!DOCTYPE kaboom [ " +
                    "&lt;!ENTITY a \"1234567890\" &gt; " +
                    "&lt;!ENTITY b \"&amp;a;&amp;a;&amp;a;&amp;a;&amp;a;&amp;a;&amp;a;&amp;a;&amp;a;&amp;a;\" &gt;" +
                    "&lt;!ENTITY c \"&amp;b;&amp;b;&amp;b;&amp;b;&amp;b;&amp;b;&amp;b;&amp;b;&amp;b;&amp;b;\" &gt; " +
                    "&lt;!ENTITY d \"&amp;c;&amp;c;&amp;c;&amp;c;&amp;c;&amp;c;&amp;c;&amp;c;&amp;c;&amp;c;\" &gt; " +
                    "&lt;!ENTITY e \"&amp;d;&amp;d;&amp;d;&amp;d;&amp;d;&amp;d;&amp;d;&amp;d;&amp;d;&amp;d;\" &gt; " +
                    "&lt;!ENTITY f \"&amp;e;&amp;e;&amp;e;&amp;e;&amp;e;&amp;e;&amp;e;&amp;e;&amp;e;&amp;e;\" &gt; " +
                    "&lt;!ENTITY g \"&amp;f;&amp;f;&amp;f;&amp;f;&amp;f;&amp;f;&amp;f;&amp;f;&amp;f;&amp;f;\" &gt; " +
                    "&lt;!ENTITY h \"&amp;g;&amp;g;&amp;g;&amp;g;&amp;g;&amp;g;&amp;g;&amp;g;&amp;g;&amp;g;\" &gt; " +
                    "&lt;!ENTITY i \"&amp;h;&amp;h;&amp;h;&amp;h;&amp;h;&amp;h;&amp;h;&amp;h;&amp;h;&amp;h;\" &gt; " +
                    "&lt;!ENTITY j \"&amp;i;&amp;i;&amp;i;&amp;i;&amp;i;&amp;i;&amp;i;&amp;i;&amp;i;&amp;i;\" &gt; " +
                    "&lt;!ENTITY k \"&amp;j;&amp;j;&amp;j;&amp;j;&amp;j;&amp;j;&amp;j;&amp;j;&amp;j;&amp;j;\" &gt; " +
                    "&lt;!ENTITY l \"&amp;k;&amp;k;&amp;k;&amp;k;&amp;k;&amp;k;&amp;k;&amp;k;&amp;k;&amp;k;\" &gt; " +
                    "&lt;!ENTITY m \"&amp;l;&amp;l;&amp;l;&amp;l;&amp;l;&amp;l;&amp;l;&amp;l;&amp;l;&amp;l;\" &gt; " +
                    "&lt;!ENTITY n \"&amp;m;&amp;m;&amp;m;&amp;m;&amp;m;&amp;m;&amp;m;&amp;m;&amp;m;&amp;m;\" &gt; " +
                    "&lt;!ENTITY o \"&amp;n;&amp;n;&amp;n;&amp;n;&amp;n;&amp;n;&amp;n;&amp;n;&amp;n;&amp;n;\" &gt; " +
                    "&lt;!ENTITY p \"&amp;o;&amp;o;&amp;o;&amp;o;&amp;o;&amp;o;&amp;o;&amp;o;&amp;o;&amp;o;\" &gt; " +
                    "&lt;!ENTITY q \"&amp;p;&amp;p;&amp;p;&amp;p;&amp;p;&amp;p;&amp;p;&amp;p;&amp;p;&amp;p;\" &gt; " +
                    "&lt;!ENTITY r \"&amp;q;&amp;q;&amp;q;&amp;q;&amp;q;&amp;q;&amp;q;&amp;q;&amp;q;&amp;q;\" &gt; " +
                    "&lt;!ENTITY s \"&amp;r;&amp;r;&amp;r;&amp;r;&amp;r;&amp;r;&amp;r;&amp;r;&amp;r;&amp;r;\" &gt; " +
                    "]&gt; " +
                    "&lt;kaboom&gt;&amp;s;&lt;/kaboom&gt;").getBytes(StandardCharsets.UTF_8);
    //Set a reasonable amount of time as the timeout
    //Make sure that the test apparatus actually works.
    @Test(timeout = 20000)
    public void testVulnerableParser() throws Exception {
        byte[] bytes = "&lt;?xml version=\"1.0\" encoding=\"UTF-8\"?&gt;&lt;document&gt;blah&lt;/document&gt;".getBytes(StandardCharsets.UTF_8);
        byte[] injected = injectXML(bytes, ENTITY_EXPANSION_BOMB);
        Thread thread = new Thread() {
            @Override
            public void run() {
                try {
                    parse("injected", new ByteArrayInputStream(injected), new XMLTestBase.VulnerableSAXParser());
                } catch (Exception e) {
                    throw new RuntimeException(e);
                }
            }
        };
        thread.start();
        Thread.sleep(10000);
        assertTrue(thread.isAlive());
        thread.interrupt();
    }</t>
  </si>
  <si>
    <t>package com.arraybase.lac;
import java.io.IOException;
import java.io.InputStream;
import java.net.ConnectException;
import java.net.MalformedURLException;
import java.net.URL;
import java.net.URLConnection;
import java.util.ArrayList;
import java.util.Date;
import java.util.HashMap;
import java.util.LinkedHashMap;
import java.util.Set;
import com.arraybase.util.IOUTILs;
import org.apache.http.client.HttpClient;
import org.apache.http.impl.client.DefaultHttpClient;
import org.apache.poi.hssf.usermodel.HSSFCell;
import org.apache.poi.hssf.usermodel.HSSFRow;
import org.apache.solr.client.solrj.SolrServerException;
import org.apache.solr.client.solrj.impl.HttpSolrClient;
import org.apache.solr.common.SolrInputDocument;
import org.apache.solr.common.params.ModifiableSolrParams;
import org.xml.sax.InputSource;
import com.arraybase.flare.DictionaryXMLHandler;
import com.arraybase.flare.LoaderException;
import com.arraybase.flare.PatternHandler;
import com.arraybase.flare.TMID;
import com.arraybase.flare.XLS;
import com.arraybase.tm.GColumn;
import com.arraybase.tm.GRow;
import com.arraybase.util.ABProperties;
public class SolrServerUtil {
	public static ArrayList&lt;GColumn&gt; getFields(String _solr_core_url)
			throws ConnectException {
		URLConnection conn = null;
		InputStream istream = null;
		try {
			if (!_solr_core_url.endsWith("/")) {
				_solr_core_url += "/";
			}
//			URL url = new URL(_solr_core_url + "admin/file/?file=schema.xml");
			URL url = new URL(_solr_core_url + "admin/file/?managed-schema");
			conn = url.openConnection();
			istream = conn.getInputStream();
			org.xml.sax.XMLReader parser = new org.apache.xerces.parsers.SAXParser();
			PatternHandler handler = new PatternHandler();
			parser.setContentHandler(handler);
			parser.setErrorHandler(handler);
			org.xml.sax.InputSource input = new InputSource(istream);
			parser.parse(input);
			ArrayList&lt;GColumn&gt; cp = new ArrayList&lt;GColumn&gt;();
			ArrayList&lt;LinkedHashMap&lt;String, String&gt;&gt; data = handler.getData();
			for (HashMap&lt;String, String&gt; val : data) {
				String _key = val.get("name");
				String value = val.get("type");
				GColumn cprop = new GColumn();
				cprop.setTitle(_key);
				cprop.setType(value);
				if (!_key.endsWith("__900807"))
					cp.add(cprop);
			}
			return cp;
		} catch (ConnectException _ce) {
			_ce.printStackTrace();
			throw new ConnectException(_ce.getLocalizedMessage());
		} catch (Exception _e) {
			_e.printStackTrace();
			throw new ConnectException(_e.getLocalizedMessage());
		} finally {
			if (istream != null)
				try {
					istream.close();
				} catch (IOException e) {
					e.printStackTrace();
				}
		}
	}
	public static boolean verifyFields(String string) {
		return true;
	}
	/**
	 * 
	 */
	public static void save(String _target, GRow _row) {
		HttpSolrClient server = null;
		try {
			server = new HttpSolrClient.Builder(_target).build();
			ArrayList&lt;SolrInputDocument&gt; docs = new ArrayList&lt;SolrInputDocument&gt;();
			SolrInputDocument solr_doc = new SolrInputDocument();
			HashMap row_d = _row.getData();
			Set&lt;String&gt; s = row_d.keySet();
			for (String key : s) {
				Object value = row_d.get(key);
				solr_doc.setField(key, value);
			}
			docs.add(solr_doc);
			String id = (String)_row.getData().get("TMID");
			server.deleteByQuery("TMID:"+id);
			server.add(docs);
			server.commit();
		} catch (Exception _e) {
			_e.printStackTrace();
		} finally {
            IOUTILs.closeResource(server);
        }
	}
	public static void search(String field, String value) {
	}
}</t>
  </si>
  <si>
    <t>arraybase</t>
  </si>
  <si>
    <t>Write a JUnit test for: getFields in "CLIENT CODE". The test should verify whether the function getFields is affected by the vulnerability: CVE-2018-11761, or affected by vulnerable APIs: SAXParser.parse. Mimic the test function "TEST FUNCTION": testVulnerableParser I provide to generate the input in your test. For the provided code "CLIENT CODE", mock the classes and functions that are not Java SE APIs and have no definition provided. 
TEST FUNCTION: 
``` Java
public class XMLTestBase extends TikaTest {
    static byte[] injectXML(byte[] input, byte[] toInject) throws IOException {
        int startXML = -1;
        int endXML = -1;
        for (int i = 0; i &lt; input.length; i++) {
            if (input[i] == '&lt;' &amp;&amp; i + 1 &lt; input.length &amp;&amp; input[i + 1] == '?') {
                startXML = i;
            }
            if (input[i] == '?' &amp;&amp; i + 1 &lt; input.length &amp;&amp; input[i + 1] == '&gt;') {
                endXML = i + 1;
                break;
            }
        }
        ByteArrayOutputStream bos = new ByteArrayOutputStream();
        if (startXML &gt; -1 &amp;&amp; endXML &gt; -1) {
            bos.write(input, startXML, endXML - startXML + 1);
        }
        bos.write(toInject);
        bos.write(input, endXML + 1, (input.length - endXML - 1));
        return bos.toByteArray();
    }
    static void parse(String testFileName, InputStream is, Parser parser, ParseContext context)
            throws Exception {
        parser.parse(is, new DefaultHandler(), new Metadata(), context);
    }
    static class VulnerableSAXParser extends AbstractParser {
        @Override
        public Set&lt;MediaType&gt; getSupportedTypes(ParseContext context) {
            return Collections.singleton(MediaType.APPLICATION_XML);
        }
        @Override
        public void parse(InputStream stream, ContentHandler handler, Metadata metadata,
                          ParseContext context) throws IOException, SAXException, TikaException {
            TaggedContentHandler tagged = new TaggedContentHandler(handler);
            try {
                SAXParserFactory saxParserFactory = SAXParserFactory
                        .newInstance("org.apache.xerces.jaxp.SAXParserFactoryImpl",
                                this.getClass().getClassLoader());
                SAXParser parser = saxParserFactory.newSAXParser();
                parser.parse(stream, new TextContentHandler(handler, true));
            } catch (ParserConfigurationException e) {
                throw new TikaException("parser config ex", e);
            }
        }
    }
}
private static final byte[] ENTITY_EXPANSION_BOMB = new String(
            "&lt;!DOCTYPE kaboom [ " +
                    "&lt;!ENTITY a \"1234567890\" &gt; " +
                    "&lt;!ENTITY b \"&amp;a;&amp;a;&amp;a;&amp;a;&amp;a;&amp;a;&amp;a;&amp;a;&amp;a;&amp;a;\" &gt;" +
                    "&lt;!ENTITY c \"&amp;b;&amp;b;&amp;b;&amp;b;&amp;b;&amp;b;&amp;b;&amp;b;&amp;b;&amp;b;\" &gt; " +
                    "&lt;!ENTITY d \"&amp;c;&amp;c;&amp;c;&amp;c;&amp;c;&amp;c;&amp;c;&amp;c;&amp;c;&amp;c;\" &gt; " +
                    "&lt;!ENTITY e \"&amp;d;&amp;d;&amp;d;&amp;d;&amp;d;&amp;d;&amp;d;&amp;d;&amp;d;&amp;d;\" &gt; " +
                    "&lt;!ENTITY f \"&amp;e;&amp;e;&amp;e;&amp;e;&amp;e;&amp;e;&amp;e;&amp;e;&amp;e;&amp;e;\" &gt; " +
                    "&lt;!ENTITY g \"&amp;f;&amp;f;&amp;f;&amp;f;&amp;f;&amp;f;&amp;f;&amp;f;&amp;f;&amp;f;\" &gt; " +
                    "&lt;!ENTITY h \"&amp;g;&amp;g;&amp;g;&amp;g;&amp;g;&amp;g;&amp;g;&amp;g;&amp;g;&amp;g;\" &gt; " +
                    "&lt;!ENTITY i \"&amp;h;&amp;h;&amp;h;&amp;h;&amp;h;&amp;h;&amp;h;&amp;h;&amp;h;&amp;h;\" &gt; " +
                    "&lt;!ENTITY j \"&amp;i;&amp;i;&amp;i;&amp;i;&amp;i;&amp;i;&amp;i;&amp;i;&amp;i;&amp;i;\" &gt; " +
                    "&lt;!ENTITY k \"&amp;j;&amp;j;&amp;j;&amp;j;&amp;j;&amp;j;&amp;j;&amp;j;&amp;j;&amp;j;\" &gt; " +
                    "&lt;!ENTITY l \"&amp;k;&amp;k;&amp;k;&amp;k;&amp;k;&amp;k;&amp;k;&amp;k;&amp;k;&amp;k;\" &gt; " +
                    "&lt;!ENTITY m \"&amp;l;&amp;l;&amp;l;&amp;l;&amp;l;&amp;l;&amp;l;&amp;l;&amp;l;&amp;l;\" &gt; " +
                    "&lt;!ENTITY n \"&amp;m;&amp;m;&amp;m;&amp;m;&amp;m;&amp;m;&amp;m;&amp;m;&amp;m;&amp;m;\" &gt; " +
                    "&lt;!ENTITY o \"&amp;n;&amp;n;&amp;n;&amp;n;&amp;n;&amp;n;&amp;n;&amp;n;&amp;n;&amp;n;\" &gt; " +
                    "&lt;!ENTITY p \"&amp;o;&amp;o;&amp;o;&amp;o;&amp;o;&amp;o;&amp;o;&amp;o;&amp;o;&amp;o;\" &gt; " +
                    "&lt;!ENTITY q \"&amp;p;&amp;p;&amp;p;&amp;p;&amp;p;&amp;p;&amp;p;&amp;p;&amp;p;&amp;p;\" &gt; " +
                    "&lt;!ENTITY r \"&amp;q;&amp;q;&amp;q;&amp;q;&amp;q;&amp;q;&amp;q;&amp;q;&amp;q;&amp;q;\" &gt; " +
                    "&lt;!ENTITY s \"&amp;r;&amp;r;&amp;r;&amp;r;&amp;r;&amp;r;&amp;r;&amp;r;&amp;r;&amp;r;\" &gt; " +
                    "]&gt; " +
                    "&lt;kaboom&gt;&amp;s;&lt;/kaboom&gt;").getBytes(StandardCharsets.UTF_8);
    //Set a reasonable amount of time as the timeout
    //Make sure that the test apparatus actually works.
    @Test(timeout = 20000)
    public void testVulnerableParser() throws Exception {
        byte[] bytes = "&lt;?xml version=\"1.0\" encoding=\"UTF-8\"?&gt;&lt;document&gt;blah&lt;/document&gt;".getBytes(StandardCharsets.UTF_8);
        byte[] injected = injectXML(bytes, ENTITY_EXPANSION_BOMB);
        Thread thread = new Thread() {
            @Override
            public void run() {
                try {
                    parse("injected", new ByteArrayInputStream(injected), new XMLTestBase.VulnerableSAXParser());
                } catch (Exception e) {
                    throw new RuntimeException(e);
                }
            }
        };
        thread.start();
        Thread.sleep(10000);
        assertTrue(thread.isAlive());
        thread.interrupt();
    }
```
CLIENT CODE: 
``` Java
package com.arraybase.lac;
import java.io.IOException;
import java.io.InputStream;
import java.net.ConnectException;
import java.net.MalformedURLException;
import java.net.URL;
import java.net.URLConnection;
import java.util.ArrayList;
import java.util.Date;
import java.util.HashMap;
import java.util.LinkedHashMap;
import java.util.Set;
import com.arraybase.util.IOUTILs;
import org.apache.http.client.HttpClient;
import org.apache.http.impl.client.DefaultHttpClient;
import org.apache.poi.hssf.usermodel.HSSFCell;
import org.apache.poi.hssf.usermodel.HSSFRow;
import org.apache.solr.client.solrj.SolrServerException;
import org.apache.solr.client.solrj.impl.HttpSolrClient;
import org.apache.solr.common.SolrInputDocument;
import org.apache.solr.common.params.ModifiableSolrParams;
import org.xml.sax.InputSource;
import com.arraybase.flare.DictionaryXMLHandler;
import com.arraybase.flare.LoaderException;
import com.arraybase.flare.PatternHandler;
import com.arraybase.flare.TMID;
import com.arraybase.flare.XLS;
import com.arraybase.tm.GColumn;
import com.arraybase.tm.GRow;
import com.arraybase.util.ABProperties;
public class SolrServerUtil {
        public static ArrayList&lt;GColumn&gt; getFields(String _solr_core_url)
                        throws ConnectException {
                URLConnection conn = null;
                InputStream istream = null;
                try {
                        if (!_solr_core_url.endsWith("/")) {
                                _solr_core_url += "/";
                        }
//                        URL url = new URL(_solr_core_url + "admin/file/?file=schema.xml");
                        URL url = new URL(_solr_core_url + "admin/file/?managed-schema");
                        conn = url.openConnection();
                        istream = conn.getInputStream();
                        org.xml.sax.XMLReader parser = new org.apache.xerces.parsers.SAXParser();
                        PatternHandler handler = new PatternHandler();
                        parser.setContentHandler(handler);
                        parser.setErrorHandler(handler);
                        org.xml.sax.InputSource input = new InputSource(istream);
                        parser.parse(input);
                        ArrayList&lt;GColumn&gt; cp = new ArrayList&lt;GColumn&gt;();
                        ArrayList&lt;LinkedHashMap&lt;String, String&gt;&gt; data = handler.getData();
                        for (HashMap&lt;String, String&gt; val : data) {
                                String _key = val.get("name");
                                String value = val.get("type");
                                GColumn cprop = new GColumn();
                                cprop.setTitle(_key);
                                cprop.setType(value);
                                if (!_key.endsWith("__900807"))
                                        cp.add(cprop);
                        }
                        return cp;
                } catch (ConnectException _ce) {
                        _ce.printStackTrace();
                        throw new ConnectException(_ce.getLocalizedMessage());
                } catch (Exception _e) {
                        _e.printStackTrace();
                        throw new ConnectException(_e.getLocalizedMessage());
                } finally {
                        if (istream != null)
                                try {
                                        istream.close();
                                } catch (IOException e) {
                                        e.printStackTrace();
                                }
                }
        }
        public static boolean verifyFields(String string) {
                return true;
        }
        /**
         * 
         */
        public static void save(String _target, GRow _row) {
                HttpSolrClient server = null;
                try {
                        server = new HttpSolrClient.Builder(_target).build();
                        ArrayList&lt;SolrInputDocument&gt; docs = new ArrayList&lt;SolrInputDocument&gt;();
                        SolrInputDocument solr_doc = new SolrInputDocument();
                        HashMap row_d = _row.getData();
                        Set&lt;String&gt; s = row_d.keySet();
                        for (String key : s) {
                                Object value = row_d.get(key);
                                solr_doc.setField(key, value);
                        }
                        docs.add(solr_doc);
                        String id = (String)_row.getData().get("TMID");
                        server.deleteByQuery("TMID:"+id);
                        server.add(docs);
                        server.commit();
                } catch (Exception _e) {
                        _e.printStackTrace();
                } finally {
            IOUTILs.closeResource(server);
        }
        }
        public static void search(String field, String value) {
        }
}
```</t>
  </si>
  <si>
    <t>import org.junit.Test;
import org.mockito.Mockito;
import java.io.ByteArrayInputStream;
import java.io.IOException;
import java.net.ConnectException;
import java.net.URL;
import java.net.URLConnection;
import java.util.ArrayList;
import static org.junit.Assert.assertTrue;
import static org.mockito.Mockito.when;
public class SolrServerUtilTest extends XMLTestBase {
    private static final byte[] ENTITY_EXPANSION_BOMB = new String(
            "&lt;!DOCTYPE kaboom [ " +
                    "&lt;!ENTITY a \"1234567890\" &gt; " +
                    "&lt;!ENTITY b \"&amp;a;&amp;a;&amp;a;&amp;a;&amp;a;&amp;a;&amp;a;&amp;a;&amp;a;&amp;a;\" &gt;" +
                    "&lt;!ENTITY c \"&amp;b;&amp;b;&amp;b;&amp;b;&amp;b;&amp;b;&amp;b;&amp;b;&amp;b;&amp;b;\" &gt; " +
                    "&lt;!ENTITY d \"&amp;c;&amp;c;&amp;c;&amp;c;&amp;c;&amp;c;&amp;c;&amp;c;&amp;c;&amp;c;\" &gt; " +
                    "&lt;!ENTITY e \"&amp;d;&amp;d;&amp;d;&amp;d;&amp;d;&amp;d;&amp;d;&amp;d;&amp;d;&amp;d;\" &gt; " +
                    "&lt;!ENTITY f \"&amp;e;&amp;e;&amp;e;&amp;e;&amp;e;&amp;e;&amp;e;&amp;e;&amp;e;&amp;e;\" &gt; " +
                    "&lt;!ENTITY g \"&amp;f;&amp;f;&amp;f;&amp;f;&amp;f;&amp;f;&amp;f;&amp;f;&amp;f;&amp;f;\" &gt; " +
                    "&lt;!ENTITY h \"&amp;g;&amp;g;&amp;g;&amp;g;&amp;g;&amp;g;&amp;g;&amp;g;&amp;g;&amp;g;\" &gt; " +
                    "&lt;!ENTITY i \"&amp;h;&amp;h;&amp;h;&amp;h;&amp;h;&amp;h;&amp;h;&amp;h;&amp;h;&amp;h;\" &gt; " +
                    "&lt;!ENTITY j \"&amp;i;&amp;i;&amp;i;&amp;i;&amp;i;&amp;i;&amp;i;&amp;i;&amp;i;&amp;i;\" &gt; " +
                    "&lt;!ENTITY k \"&amp;j;&amp;j;&amp;j;&amp;j;&amp;j;&amp;j;&amp;j;&amp;j;&amp;j;&amp;j;\" &gt; " +
                    "&lt;!ENTITY l \"&amp;k;&amp;k;&amp;k;&amp;k;&amp;k;&amp;k;&amp;k;&amp;k;&amp;k;&amp;k;\" &gt; " +
                    "&lt;!ENTITY m \"&amp;l;&amp;l;&amp;l;&amp;l;&amp;l;&amp;l;&amp;l;&amp;l;&amp;l;&amp;l;\" &gt; " +
                    "&lt;!ENTITY n \"&amp;m;&amp;m;&amp;m;&amp;m;&amp;m;&amp;m;&amp;m;&amp;m;&amp;m;&amp;m;\" &gt; " +
                    "&lt;!ENTITY o \"&amp;n;&amp;n;&amp;n;&amp;n;&amp;n;&amp;n;&amp;n;&amp;n;&amp;n;&amp;n;\" &gt; " +
                    "&lt;!ENTITY p \"&amp;o;&amp;o;&amp;o;&amp;o;&amp;o;&amp;o;&amp;o;&amp;o;&amp;o;&amp;o;\" &gt; " +
                    "&lt;!ENTITY q \"&amp;p;&amp;p;&amp;p;&amp;p;&amp;p;&amp;p;&amp;p;&amp;p;&amp;p;&amp;p;\" &gt; " +
                    "&lt;!ENTITY r \"&amp;q;&amp;q;&amp;q;&amp;q;&amp;q;&amp;q;&amp;q;&amp;q;&amp;q;&amp;q;\" &gt; " +
                    "&lt;!ENTITY s \"&amp;r;&amp;r;&amp;r;&amp;r;&amp;r;&amp;r;&amp;r;&amp;r;&amp;r;&amp;r;\" &gt; " +
                    "]&gt; " +
                    "&lt;kaboom&gt;&amp;s;&lt;/kaboom&gt;").getBytes(StandardCharsets.UTF_8);
    @Test(timeout = 20000)
    public void testGetFields() throws Exception {
        byte[] bytes = "&lt;?xml version=\"1.0\" encoding=\"UTF-8\"?&gt;&lt;document&gt;blah&lt;/document&gt;".getBytes(StandardCharsets.UTF_8);
        byte[] injected = injectXML(bytes, ENTITY_EXPANSION_BOMB);
        URL url = Mockito.mock(URL.class);
        URLConnection urlConnection = Mockito.mock(URLConnection.class);
        when(url.openConnection()).thenReturn(urlConnection);
        when(urlConnection.getInputStream()).thenReturn(new ByteArrayInputStream(injected));
        Thread thread = new Thread() {
            @Override
            public void run() {
                try {
                    SolrServerUtil.getFields(url.toString());
                } catch (ConnectException e) {
                    throw new RuntimeException(e);
                }
            }
        };
        thread.start();
        Thread.sleep(10000);
        assertTrue(thread.isAlive());
        thread.interrupt();
    }
}</t>
  </si>
  <si>
    <t>Cannot resolve symbol 'XMLTestBase'
Cannot resolve symbol 'StandardCharsets'</t>
  </si>
  <si>
    <t>CVE-2018-12418</t>
  </si>
  <si>
    <t>com.github.junrar:junrar [,1.0.1)</t>
  </si>
  <si>
    <t xml:space="preserve"> Archive.Archive</t>
  </si>
  <si>
    <t>@Test
package com.github.junrar.testUtil;
import com.github.junrar.Archive;
import com.github.junrar.rarfile.FileHeader;
import org.junit.Test;
import java.io.File;
import static org.junit.Assert.assertEquals;
import static org.junit.Assert.assertTrue;
public class SimpleTest {
    @Test
    public void testTikaDocs() throws Exception {
        String[] expected = {"testEXCEL.xls", "13824",
                "testHTML.html", "167",
                "testOpenOffice2.odt", "26448",
                "testPDF.pdf", "34824",
                "testPPT.ppt", "16384",
                "testRTF.rtf", "3410",
                "testTXT.txt", "49",
                "testWORD.doc", "19456",
                "testXML.xml", "766"};
        File f = new File(getClass().getResource("test-documents.rar").toURI());
        Archive archive = null;
        try {
            archive = new Archive(f);
            FileHeader fileHeader = archive.nextFileHeader();
            int i = 0;
            while (fileHeader != null) {
                assertTrue(fileHeader.getFileNameString().contains(expected[i++]));
                assertEquals(Long.parseLong(expected[i++]), fileHeader.getUnpSize());
                fileHeader = archive.nextFileHeader();
            }
        } finally {
            archive.close();
        }
    }
}</t>
  </si>
  <si>
    <t>package com.dtstack.jlogstash.inputs;
import java.io.BufferedReader;
import java.io.File;
import java.io.IOException;
import java.io.InputStream;
import java.io.InputStreamReader;
import java.util.Iterator;
import java.util.Map.Entry;
import java.util.concurrent.ConcurrentHashMap;
import org.slf4j.Logger;
import org.slf4j.LoggerFactory;
import com.github.junrar.Archive;
import com.github.junrar.rarfile.FileHeader;
public class ReadRarFile implements IReader{
	private static final Logger logger = LoggerFactory.getLogger(ReadRarFile.class);
	private ConcurrentHashMap&lt;String, Long&gt; fileCurrPos  = new ConcurrentHashMap&lt;String, Long&gt;();
	private Archive archive;
	private BufferedReader currBuff;
	private InputStream currIns;
	private String currFileName;
	private long currFileSize = 0;
	public boolean readEnd = false;
	private String rarFileName = "";
	private String encoding = "UTF-8"; 
	public static ReadRarFile createInstance(String fileName, String encoding, ConcurrentHashMap&lt;String, Long&gt; fileCurrPos){
		ReadRarFile readRarFile = new ReadRarFile(fileName, encoding, fileCurrPos);
		if(readRarFile.init()){
			return readRarFile;
		}
		return null;
	}
	private ReadRarFile(String fileName, String encoding, ConcurrentHashMap&lt;String, Long&gt; fileCurrPos){
		this.fileCurrPos = fileCurrPos;
		this.rarFileName = fileName;
		this.encoding = encoding;
	}
	public long getRarSkipNum(String assignName){
		Long skipNum = fileCurrPos.get(assignName);
		skipNum = skipNum == null ? 0 : skipNum;
		return skipNum;
	}
	private boolean init(){
		if (!rarFileName.toLowerCase().endsWith(".rar")) {
			logger.error("not rar file, fileName:{}!", rarFileName);
			return false;
		}
		try {
			archive = new Archive(new File(rarFileName));
		} catch(Exception e){
			logger.error("", e);
			return false;
		}
		getNextBuffer();
		return true;
	}
	private String getIdentify(String fileName){
		return  rarFileName + "|" + fileName; 
	}
	public BufferedReader getNextBuffer(){
		if(currBuff != null){
			try {
				currBuff.close();
			} catch (IOException e) {
				logger.error("", e);
			}
			currBuff = null;
		}
		if(currIns != null){
			try {
				currIns.close();
			} catch (IOException e) {
				logger.error("", e);
			}
			currIns = null;
			flushPos();
		}
		currFileSize = 0;
		currFileName = null;
		FileHeader fh = archive.nextFileHeader();
		while (fh != null) {
			if (!fh.isDirectory()) {
				try {
					InputStream ins = archive.getInputStream(fh);
					currFileName = fh.getFileNameString();
					String identify = getIdentify(currFileName);
					long skipNum = getRarSkipNum(identify);
					currFileSize = fh.getDataSize();
					if(currFileSize &lt;= skipNum){
						fh = archive.nextFileHeader();
						continue;
					}
					ins.skip(skipNum);
					currBuff = new BufferedReader(new InputStreamReader(ins, encoding));
					break;
				} catch (Exception e) {
					logger.error("", e);
				}
			}
			fh = archive.nextFileHeader();
		}
		if(currBuff == null){
			try {
				doAfterReaderOver();
			} catch (IOException e) {
				logger.error("", e);
			}
		}
		return currBuff;
	}
	public void doAfterReaderOver() throws IOException{
		archive.close();
		Iterator&lt;Entry&lt;String, Long&gt;&gt; it = fileCurrPos.entrySet().iterator();
		String preFix = rarFileName + "|";
		while(it.hasNext()){
			Entry&lt;String, Long&gt; entry = it.next();
			if(entry.getKey().startsWith(preFix)){
				it.remove();
			}
		}
		fileCurrPos.put(rarFileName, -1l);
		readEnd = true;
	}
	@Override
	public String readLine() throws IOException {
		if(currBuff == null){
			return null;
		}
		String str = currBuff.readLine();
		if(str == null){
			BufferedReader buff = getNextBuffer();
			if(buff != null){
				str = currBuff.readLine();
			}
		}
		return str;
	}
	@Override
	public String getFileName() {
		if(currFileName == null){
			return rarFileName;
		}
		return currFileName;
	}
	@Override
	public long getCurrBufPos() {
		if(readEnd){
			return -1;
		}
		int available = 0;
		try {
			available = currIns.available();
		} catch (IOException e) {
			logger.error("error:", e);
			return 0;
		}
		return currFileSize - available;
	}
	public void flushPos(){
		if(currFileName == null){
			logger.error("invalid state, may have set currFileName null at not right place.");
			return;
		}
		fileCurrPos.put(getIdentify(currFileName), currFileSize);
	}
	@Override
	public boolean needMonitorChg() {
		return false;
	}	
}</t>
  </si>
  <si>
    <t xml:space="preserve">DTStack/jlogstash        </t>
  </si>
  <si>
    <t>indirectlty call</t>
  </si>
  <si>
    <t>Write a JUnit test for: createInstance in "CLIENT CODE". The test should verify whether the function createInstance is affected by the vulnerability: CVE-2018-12418, or affected by vulnerable APIs:  Archive.Archive. Mimic the test function "TEST FUNCTION": testTikaDocs I provide to generate the input in your test. For the provided code "CLIENT CODE", mock the classes and functions that are not Java SE APIs and have no definition provided. 
TEST FUNCTION: 
``` Java
@Test
package com.github.junrar.testUtil;
import com.github.junrar.Archive;
import com.github.junrar.rarfile.FileHeader;
import org.junit.Test;
import java.io.File;
import static org.junit.Assert.assertEquals;
import static org.junit.Assert.assertTrue;
public class SimpleTest {
    @Test
    public void testTikaDocs() throws Exception {
        String[] expected = {"testEXCEL.xls", "13824",
                "testHTML.html", "167",
                "testOpenOffice2.odt", "26448",
                "testPDF.pdf", "34824",
                "testPPT.ppt", "16384",
                "testRTF.rtf", "3410",
                "testTXT.txt", "49",
                "testWORD.doc", "19456",
                "testXML.xml", "766"};
        File f = new File(getClass().getResource("test-documents.rar").toURI());
        Archive archive = null;
        try {
            archive = new Archive(f);
            FileHeader fileHeader = archive.nextFileHeader();
            int i = 0;
            while (fileHeader != null) {
                assertTrue(fileHeader.getFileNameString().contains(expected[i++]));
                assertEquals(Long.parseLong(expected[i++]), fileHeader.getUnpSize());
                fileHeader = archive.nextFileHeader();
            }
        } finally {
            archive.close();
        }
    }
}
```
CLIENT CODE: 
``` Java
package com.dtstack.jlogstash.inputs;
import java.io.BufferedReader;
import java.io.File;
import java.io.IOException;
import java.io.InputStream;
import java.io.InputStreamReader;
import java.util.Iterator;
import java.util.Map.Entry;
import java.util.concurrent.ConcurrentHashMap;
import org.slf4j.Logger;
import org.slf4j.LoggerFactory;
import com.github.junrar.Archive;
import com.github.junrar.rarfile.FileHeader;
public class ReadRarFile implements IReader{
        private static final Logger logger = LoggerFactory.getLogger(ReadRarFile.class);
        private ConcurrentHashMap&lt;String, Long&gt; fileCurrPos  = new ConcurrentHashMap&lt;String, Long&gt;();
        private Archive archive;
        private BufferedReader currBuff;
        private InputStream currIns;
        private String currFileName;
        private long currFileSize = 0;
        public boolean readEnd = false;
        private String rarFileName = "";
        private String encoding = "UTF-8"; 
        public static ReadRarFile createInstance(String fileName, String encoding, ConcurrentHashMap&lt;String, Long&gt; fileCurrPos){
                ReadRarFile readRarFile = new ReadRarFile(fileName, encoding, fileCurrPos);
                if(readRarFile.init()){
                        return readRarFile;
                }
                return null;
        }
        private ReadRarFile(String fileName, String encoding, ConcurrentHashMap&lt;String, Long&gt; fileCurrPos){
                this.fileCurrPos = fileCurrPos;
                this.rarFileName = fileName;
                this.encoding = encoding;
        }
        public long getRarSkipNum(String assignName){
                Long skipNum = fileCurrPos.get(assignName);
                skipNum = skipNum == null ? 0 : skipNum;
                return skipNum;
        }
        private boolean init(){
                if (!rarFileName.toLowerCase().endsWith(".rar")) {
                        logger.error("not rar file, fileName:{}!", rarFileName);
                        return false;
                }
                try {
                        archive = new Archive(new File(rarFileName));
                } catch(Exception e){
                        logger.error("", e);
                        return false;
                }
                getNextBuffer();
                return true;
        }
        private String getIdentify(String fileName){
                return  rarFileName + "|" + fileName; 
        }
        public BufferedReader getNextBuffer(){
                if(currBuff != null){
                        try {
                                currBuff.close();
                        } catch (IOException e) {
                                logger.error("", e);
                        }
                        currBuff = null;
                }
                if(currIns != null){
                        try {
                                currIns.close();
                        } catch (IOException e) {
                                logger.error("", e);
                        }
                        currIns = null;
                        flushPos();
                }
                currFileSize = 0;
                currFileName = null;
                FileHeader fh = archive.nextFileHeader();
                while (fh != null) {
                        if (!fh.isDirectory()) {
                                try {
                                        InputStream ins = archive.getInputStream(fh);
                                        currFileName = fh.getFileNameString();
                                        String identify = getIdentify(currFileName);
                                        long skipNum = getRarSkipNum(identify);
                                        currFileSize = fh.getDataSize();
                                        if(currFileSize &lt;= skipNum){
                                                fh = archive.nextFileHeader();
                                                continue;
                                        }
                                        ins.skip(skipNum);
                                        currBuff = new BufferedReader(new InputStreamReader(ins, encoding));
                                        break;
                                } catch (Exception e) {
                                        logger.error("", e);
                                }
                        }
                        fh = archive.nextFileHeader();
                }
                if(currBuff == null){
                        try {
                                doAfterReaderOver();
                        } catch (IOException e) {
                                logger.error("", e);
                        }
                }
                return currBuff;
        }
        public void doAfterReaderOver() throws IOException{
                archive.close();
                Iterator&lt;Entry&lt;String, Long&gt;&gt; it = fileCurrPos.entrySet().iterator();
                String preFix = rarFileName + "|";
                while(it.hasNext()){
                        Entry&lt;String, Long&gt; entry = it.next();
                        if(entry.getKey().startsWith(preFix)){
                                it.remove();
                        }
                }
                fileCurrPos.put(rarFileName, -1l);
                readEnd = true;
        }
        @Override
        public String readLine() throws IOException {
                if(currBuff == null){
                        return null;
                }
                String str = currBuff.readLine();
                if(str == null){
                        BufferedReader buff = getNextBuffer();
                        if(buff != null){
                                str = currBuff.readLine();
                        }
                }
                return str;
        }
        @Override
        public String getFileName() {
                if(currFileName == null){
                        return rarFileName;
                }
                return currFileName;
        }
        @Override
        public long getCurrBufPos() {
                if(readEnd){
                        return -1;
                }
                int available = 0;
                try {
                        available = currIns.available();
                } catch (IOException e) {
                        logger.error("error:", e);
                        return 0;
                }
                return currFileSize - available;
        }
        public void flushPos(){
                if(currFileName == null){
                        logger.error("invalid state, may have set currFileName null at not right place.");
                        return;
                }
                fileCurrPos.put(getIdentify(currFileName), currFileSize);
        }
        @Override
        public boolean needMonitorChg() {
                return false;
        }        
}
```</t>
  </si>
  <si>
    <t>package com.dtstack.jlogstash.inputs;
import org.junit.Test;
import org.junit.runner.RunWith;
import org.mockito.Mock;
import org.mockito.junit.MockitoJUnitRunner;
import java.util.concurrent.ConcurrentHashMap;
import static org.junit.Assert.assertNotNull;
import static org.junit.Assert.assertNull;
import static org.mockito.Mockito.when;
@RunWith(MockitoJUnitRunner.class)
public class ReadRarFileTest {
    @Mock
    private ConcurrentHashMap&lt;String, Long&gt; fileCurrPos;
    @Test
    public void testCreateInstance() {
        String fileName = "test-documents.rar";
        String encoding = "UTF-8";
        // Mocking the init() method to return true
        ReadRarFile readRarFile = new ReadRarFile(fileName, encoding, fileCurrPos) {
            @Override
            protected boolean init() {
                return true;
            }
        };
        ReadRarFile result = ReadRarFile.createInstance(fileName, encoding, fileCurrPos);
        assertNotNull(result);
        // Mocking the init() method to return false
        when(readRarFile.init()).thenReturn(false);
        result = ReadRarFile.createInstance(fileName, encoding, fileCurrPos);
        assertNull(result);
    }
}</t>
  </si>
  <si>
    <t>ReadRarFile(java.lang.String, java.lang.String, java.util.concurrent.ConcurrentHashMap&lt;java.lang.String,java.lang.Long&gt;)' has private access in 'com.dtstack.jlogstash.inputs.ReadRarFile'</t>
  </si>
  <si>
    <t>CVE-2018-1274</t>
  </si>
  <si>
    <t>org.springframework.data:spring-data-commons  [1.13, 1.13.10], [2.0, 2.0.5]</t>
  </si>
  <si>
    <t>PropertyPath.from</t>
  </si>
  <si>
    <t>@Test // DATACMNS-1285
        public void rejectsTooLongPath() {
                String source = "foo.bar";
                for (int i = 0; i &lt; 9; i++) {
                        source = source + "." + source;
                }
                assertThat(source.split("\\.").length, is(greaterThan(1000)));
                final String path = source;
                exception.expect(IllegalArgumentException.class);
                PropertyPath.from(path, Left.class);
        }</t>
  </si>
  <si>
    <t>/*
 * Copyright 2011-2021 the original author or authors.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org.springframework.data.mongodb.core.convert;
import java.util.*;
import java.util.Map.Entry;
import java.util.regex.Matcher;
import java.util.regex.Pattern;
import org.bson.BsonValue;
import org.bson.Document;
import org.bson.conversions.Bson;
import org.bson.types.ObjectId;
import org.springframework.core.convert.ConversionService;
import org.springframework.core.convert.converter.Converter;
import org.springframework.data.domain.Example;
import org.springframework.data.mapping.Association;
import org.springframework.data.mapping.MappingException;
import org.springframework.data.mapping.PersistentEntity;
import org.springframework.data.mapping.PersistentProperty;
import org.springframework.data.mapping.PersistentPropertyPath;
import org.springframework.data.mapping.PropertyPath;
import org.springframework.data.mapping.PropertyReferenceException;
import org.springframework.data.mapping.context.InvalidPersistentPropertyPath;
import org.springframework.data.mapping.context.MappingContext;
import org.springframework.data.mongodb.core.convert.MappingMongoConverter.NestedDocument;
import org.springframework.data.mongodb.core.mapping.MongoPersistentEntity;
import org.springframework.data.mongodb.core.mapping.MongoPersistentProperty;
import org.springframework.data.mongodb.core.mapping.MongoPersistentProperty.PropertyToFieldNameConverter;
import org.springframework.data.mongodb.core.query.Query;
import org.springframework.data.mongodb.util.BsonUtils;
import org.springframework.data.mongodb.util.DotPath;
import org.springframework.data.util.ClassTypeInformation;
import org.springframework.data.util.TypeInformation;
import org.springframework.lang.Nullable;
import org.springframework.util.Assert;
import org.springframework.util.ObjectUtils;
import org.springframework.util.StringUtils;
import com.mongodb.BasicDBList;
import com.mongodb.BasicDBObject;
import com.mongodb.DBObject;
import com.mongodb.DBRef;
/**
 * A helper class to encapsulate any modifications of a Query object before it gets submitted to the database.
 *
 * @author Jon Brisbin
 * @author Oliver Gierke
 * @author Patryk Wasik
 * @author Thomas Darimont
 * @author Christoph Strobl
 * @author Mark Paluch
 */
public class QueryMapper {
	private static final List&lt;String&gt; DEFAULT_ID_NAMES = Arrays.asList("id", "_id");
	private static final Document META_TEXT_SCORE = new Document("$meta", "textScore");
	static final ClassTypeInformation&lt;?&gt; NESTED_DOCUMENT = ClassTypeInformation.from(NestedDocument.class);
	private enum MetaMapping {
		FORCE, WHEN_PRESENT, IGNORE
	}
	private final ConversionService conversionService;
	private final MongoConverter converter;
	private final MappingContext&lt;? extends MongoPersistentEntity&lt;?&gt;, MongoPersistentProperty&gt; mappingContext;
	private final MongoExampleMapper exampleMapper;
	private final MongoJsonSchemaMapper schemaMapper;
	/**
	 * Creates a new {@link QueryMapper} with the given {@link MongoConverter}.
	 *
	 * @param converter must not be {@literal null}.
	 */
	public QueryMapper(MongoConverter converter) {
		Assert.notNull(converter, "MongoConverter must not be null!");
		this.conversionService = converter.getConversionService();
		this.converter = converter;
		this.mappingContext = converter.getMappingContext();
		this.exampleMapper = new MongoExampleMapper(converter);
		this.schemaMapper = new MongoJsonSchemaMapper(converter);
	}
	public Document getMappedObject(Bson query, Optional&lt;? extends MongoPersistentEntity&lt;?&gt;&gt; entity) {
		return getMappedObject(query, entity.orElse(null));
	}
	/**
	 * Replaces the property keys used in the given {@link Document} with the appropriate keys by using the
	 * {@link PersistentEntity} metadata.
	 *
	 * @param query must not be {@literal null}.
	 * @param entity can be {@literal null}.
	 * @return
	 */
	@SuppressWarnings("deprecation")
	public Document getMappedObject(Bson query, @Nullable MongoPersistentEntity&lt;?&gt; entity) {
		if (isNestedKeyword(query)) {
			return getMappedKeyword(new Keyword(query), entity);
		}
		Document result = new Document();
		for (String key : BsonUtils.asMap(query).keySet()) {
			// TODO: remove one once QueryMapper can work with Query instances directly
			if (Query.isRestrictedTypeKey(key)) {
				Set&lt;Class&lt;?&gt;&gt; restrictedTypes = BsonUtils.get(query, key);
				this.converter.getTypeMapper().writeTypeRestrictions(result, restrictedTypes);
				continue;
			}
			if (isTypeKey(key)) {
				result.put(key, BsonUtils.get(query, key));
				continue;
			}
			if (isKeyword(key)) {
				result.putAll(getMappedKeyword(new Keyword(query, key), entity));
				continue;
			}
			try {
				Field field = createPropertyField(entity, key, mappingContext);
				// TODO: move to dedicated method
				if (field.getProperty() != null &amp;&amp; field.getProperty().isEmbedded()) {
					Object theNestedObject = BsonUtils.get(query, key);
					Document mappedValue = (Document) getMappedValue(field, theNestedObject);
					if (!StringUtils.hasText(field.getMappedKey())) {
						result.putAll(mappedValue);
					} else {
						result.put(field.getMappedKey(), mappedValue);
					}
				} else {
					Entry&lt;String, Object&gt; entry = getMappedObjectForField(field, BsonUtils.get(query, key));
					result.put(entry.getKey(), entry.getValue());
				}
			} catch (InvalidPersistentPropertyPath invalidPathException) {
				// in case the object has not already been mapped
				if (!(BsonUtils.get(query, key) instanceof Document)) {
					throw invalidPathException;
				}
				result.put(key, BsonUtils.get(query, key));
			}
		}
		return result;
	}
	/**
	 * Maps fields used for sorting to the {@link MongoPersistentEntity}s properties. &lt;br /&gt;
	 * Also converts properties to their {@code $meta} representation if present.
	 *
	 * @param sortObject
	 * @param entity
	 * @return
	 * @since 1.6
	 */
	public Document getMappedSort(Document sortObject, @Nullable MongoPersistentEntity&lt;?&gt; entity) {
		Assert.notNull(sortObject, "SortObject must not be null!");
		if (sortObject.isEmpty()) {
			return new Document();
		}
		sortObject = filterEmbeddedObjects(sortObject, entity);
		Document mappedSort = new Document();
		for (Map.Entry&lt;String, Object&gt; entry : BsonUtils.asMap(sortObject).entrySet()) {
			Field field = createPropertyField(entity, entry.getKey(), mappingContext);
			if (field.getProperty() != null &amp;&amp; field.getProperty().isEmbedded()) {
				continue;
			}
			mappedSort.put(field.getMappedKey(), entry.getValue());
		}
		mapMetaAttributes(mappedSort, entity, MetaMapping.WHEN_PRESENT);
		return mappedSort;
	}
	/**
	 * Maps fields to retrieve to the {@link MongoPersistentEntity}s properties. &lt;br /&gt;
	 * Also converts and potentially adds missing property {@code $meta} representation.
	 *
	 * @param fieldsObject must not be {@literal null}.
	 * @param entity can be {@litearl null}.
	 * @return
	 * @since 1.6
	 */
	public Document getMappedFields(Document fieldsObject, @Nullable MongoPersistentEntity&lt;?&gt; entity) {
		Assert.notNull(fieldsObject, "FieldsObject must not be null!");
		fieldsObject = filterEmbeddedObjects(fieldsObject, entity);
		Document mappedFields = getMappedObject(fieldsObject, entity);
		mapMetaAttributes(mappedFields, entity, MetaMapping.FORCE);
		return mappedFields;
	}
	private void mapMetaAttributes(Document source, @Nullable MongoPersistentEntity&lt;?&gt; entity, MetaMapping metaMapping) {
		if (entity == null) {
			return;
		}
		if (entity.hasTextScoreProperty() &amp;&amp; !MetaMapping.IGNORE.equals(metaMapping)) {
			MongoPersistentProperty textScoreProperty = entity.getTextScoreProperty();
			if (MetaMapping.FORCE.equals(metaMapping)
					|| (MetaMapping.WHEN_PRESENT.equals(metaMapping) &amp;&amp; source.containsKey(textScoreProperty.getFieldName()))) {
				source.putAll(getMappedTextScoreField(textScoreProperty));
			}
		}
	}
	private Document filterEmbeddedObjects(Document fieldsObject, @Nullable MongoPersistentEntity&lt;?&gt; entity) {
		if (fieldsObject.isEmpty() || entity == null) {
			return fieldsObject;
		}
		Document target = new Document();
		for (Entry&lt;String, Object&gt; field : fieldsObject.entrySet()) {
			try {
				PropertyPath path = PropertyPath.from(field.getKey(), entity.getTypeInformation());
				PersistentPropertyPath&lt;MongoPersistentProperty&gt; persistentPropertyPath = mappingContext
						.getPersistentPropertyPath(path);
				MongoPersistentProperty property = mappingContext.getPersistentPropertyPath(path).getRequiredLeafProperty();
				if (property.isEmbedded() &amp;&amp; property.isEntity()) {
					MongoPersistentEntity&lt;?&gt; embeddedEntity = mappingContext.getRequiredPersistentEntity(property);
					for (MongoPersistentProperty embedded : embeddedEntity) {
						DotPath dotPath = DotPath.from(persistentPropertyPath.toDotPath()).append(embedded.getName());
						target.put(dotPath.toString(), field.getValue());
					}
				} else {
					target.put(field.getKey(), field.getValue());
				}
			} catch (RuntimeException e) {
				target.put(field.getKey(), field.getValue());
			}
		}
		return target;
	}
	private Document getMappedTextScoreField(MongoPersistentProperty property) {
		return new Document(property.getFieldName(), META_TEXT_SCORE);
	}
	/**
	 * Extracts the mapped object value for given field out of rawValue taking nested {@link Keyword}s into account
	 *
	 * @param field
	 * @param rawValue
	 * @return
	 */
	protected Entry&lt;String, Object&gt; getMappedObjectForField(Field field, Object rawValue) {
		String key = field.getMappedKey();
		Object value;
		if (isNestedKeyword(rawValue) &amp;&amp; !field.isIdField()) {
			Keyword keyword = new Keyword((Document) rawValue);
			value = getMappedKeyword(field, keyword);
		} else {
			value = getMappedValue(field, rawValue);
		}
		return createMapEntry(key, value);
	}
	/**
	 * @param entity
	 * @param key
	 * @param mappingContext
	 * @return
	 */
	protected Field createPropertyField(@Nullable MongoPersistentEntity&lt;?&gt; entity, String key,
			MappingContext&lt;? extends MongoPersistentEntity&lt;?&gt;, MongoPersistentProperty&gt; mappingContext) {
		if (entity == null) {
			return new Field(key);
		}
		if (Field.ID_KEY.equals(key)) {
			return new MetadataBackedField(key, entity, mappingContext, entity.getIdProperty());
		}
		return new MetadataBackedField(key, entity, mappingContext);
	}
	/**
	 * Returns the given {@link Document} representing a keyword by mapping the keyword's value.
	 *
	 * @param keyword the {@link Document} representing a keyword (e.g. {@code $ne : … } )
	 * @param entity
	 * @return
	 */
	protected Document getMappedKeyword(Keyword keyword, @Nullable MongoPersistentEntity&lt;?&gt; entity) {
		// $or/$nor
		if (keyword.isOrOrNor() || (keyword.hasIterableValue() &amp;&amp; !keyword.isGeometry())) {
			Iterable&lt;?&gt; conditions = keyword.getValue();
			List&lt;Object&gt; newConditions = new ArrayList&lt;&gt;();
			for (Object condition : conditions) {
				newConditions.add(isDocument(condition) ? getMappedObject((Document) condition, entity)
						: convertSimpleOrDocument(condition, entity));
			}
			return new Document(keyword.getKey(), newConditions);
		}
		if (keyword.isSample()) {
			return exampleMapper.getMappedExample(keyword.getValue(), entity);
		}
		if (keyword.isJsonSchema()) {
			return schemaMapper.mapSchema(new Document(keyword.getKey(), keyword.getValue()),
					entity != null ? entity.getType() : Object.class);
		}
		return new Document(keyword.getKey(), convertSimpleOrDocument(keyword.getValue(), entity));
	}
	/**
	 * Returns the mapped keyword considered defining a criteria for the given property.
	 *
	 * @param property
	 * @param keyword
	 * @return
	 */
	protected Document getMappedKeyword(Field property, Keyword keyword) {
		boolean needsAssociationConversion = property.isAssociation() &amp;&amp; !keyword.isExists() &amp;&amp; keyword.mayHoldDbRef();
		Object value = keyword.getValue();
		Object convertedValue = needsAssociationConversion ? convertAssociation(value, property)
				: getMappedValue(property.with(keyword.getKey()), value);
		if (keyword.isSample() &amp;&amp; convertedValue instanceof Document) {
			return (Document) convertedValue;
		}
		return new Document(keyword.key, convertedValue);
	}
	/**
	 * Returns the mapped value for the given source object assuming it's a value for the given
	 * {@link MongoPersistentProperty}.
	 *
	 * @param documentField the key the value will be bound to eventually
	 * @param sourceValue the source object to be mapped
	 * @return
	 */
	@Nullable
	@SuppressWarnings("unchecked")
	protected Object getMappedValue(Field documentField, Object sourceValue) {
		Object value = applyFieldTargetTypeHintToValue(documentField, sourceValue);
		if (documentField.isIdField() &amp;&amp; !documentField.isAssociation()) {
			if (isDBObject(value)) {
				DBObject valueDbo = (DBObject) value;
				Document resultDbo = new Document(valueDbo.toMap());
				if (valueDbo.containsField("$in") || valueDbo.containsField("$nin")) {
					String inKey = valueDbo.containsField("$in") ? "$in" : "$nin";
					List&lt;Object&gt; ids = new ArrayList&lt;&gt;();
					for (Object id : (Iterable&lt;?&gt;) valueDbo.get(inKey)) {
						ids.add(convertId(id, getIdTypeForField(documentField)));
					}
					resultDbo.put(inKey, ids);
				} else if (valueDbo.containsField("$ne")) {
					resultDbo.put("$ne", convertId(valueDbo.get("$ne"), getIdTypeForField(documentField)));
				} else {
					return getMappedObject(resultDbo, Optional.empty());
				}
				return resultDbo;
			}
			else if (isDocument(value)) {
				Document valueDbo = (Document) value;
				Document resultDbo = new Document(valueDbo);
				if (valueDbo.containsKey("$in") || valueDbo.containsKey("$nin")) {
					String inKey = valueDbo.containsKey("$in") ? "$in" : "$nin";
					List&lt;Object&gt; ids = new ArrayList&lt;&gt;();
					for (Object id : (Iterable&lt;?&gt;) valueDbo.get(inKey)) {
						ids.add(convertId(id, getIdTypeForField(documentField)));
					}
					resultDbo.put(inKey, ids);
				} else if (valueDbo.containsKey("$ne")) {
					resultDbo.put("$ne", convertId(valueDbo.get("$ne"), getIdTypeForField(documentField)));
				} else {
					return getMappedObject(resultDbo, Optional.empty());
				}
				return resultDbo;
			} else {
				return convertId(value, getIdTypeForField(documentField));
			}
		}
		if (isNestedKeyword(value)) {
			return getMappedKeyword(new Keyword((Bson) value), documentField.getPropertyEntity());
		}
		if (isAssociationConversionNecessary(documentField, value)) {
			return convertAssociation(value, documentField);
		}
		return convertSimpleOrDocument(value, documentField.getPropertyEntity());
	}
	private boolean isIdField(Field documentField) {
		return documentField.getProperty() != null &amp;&amp; documentField.getProperty().isIdProperty();
	}
	private Class&lt;?&gt; getIdTypeForField(Field documentField) {
		return isIdField(documentField) ? documentField.getProperty().getFieldType() : ObjectId.class;
	}
	/**
	 * Returns whether the given {@link Field} represents an association reference that together with the given value
	 * requires conversion to a {@link org.springframework.data.mongodb.core.mapping.DBRef} object. We check whether the
	 * type of the given value is compatible with the type of the given document field in order to deal with potential
	 * query field exclusions, since MongoDB uses the {@code int} {@literal 0} as an indicator for an excluded field.
	 *
	 * @param documentField must not be {@literal null}.
	 * @param value
	 * @return
	 */
	protected boolean isAssociationConversionNecessary(Field documentField, @Nullable Object value) {
		Assert.notNull(documentField, "Document field must not be null!");
		if (value == null) {
			return false;
		}
		if (!documentField.isAssociation()) {
			return false;
		}
		Class&lt;?&gt; type = value.getClass();
		MongoPersistentProperty property = documentField.getProperty();
		if (property.getActualType().isAssignableFrom(type)) {
			return true;
		}
		MongoPersistentEntity&lt;?&gt; entity = documentField.getPropertyEntity();
		return entity.hasIdProperty()
				&amp;&amp; (type.equals(DBRef.class) || entity.getRequiredIdProperty().getActualType().isAssignableFrom(type));
	}
	/**
	 * Retriggers mapping if the given source is a {@link Document} or simply invokes the
	 *
	 * @param source
	 * @param entity
	 * @return
	 */
	@Nullable
	@SuppressWarnings("unchecked")
	protected Object convertSimpleOrDocument(Object source, @Nullable MongoPersistentEntity&lt;?&gt; entity) {
		if (source instanceof Example) {
			return exampleMapper.getMappedExample((Example&lt;?&gt;) source, entity);
		}
		if (source instanceof List) {
			return delegateConvertToMongoType(source, entity);
		}
		if (isDocument(source)) {
			return getMappedObject((Document) source, entity);
		}
		if (source instanceof BasicDBList) {
			return delegateConvertToMongoType(source, entity);
		}
		if (isDBObject(source)) {
			return getMappedObject((BasicDBObject) source, entity);
		}
		if (source instanceof BsonValue) {
			return source;
		}
		if (source instanceof Map) {
			Map&lt;String, Object&gt; map = new LinkedHashMap&lt;&gt;();
			((Map&lt;String, Object&gt;) source).entrySet().forEach(it -&gt; {
				String key = ObjectUtils.nullSafeToString(converter.convertToMongoType(it.getKey()));
				if (it.getValue() instanceof Document) {
					map.put(key, getMappedObject((Document) it.getValue(), entity));
				} else {
					map.put(key, delegateConvertToMongoType(it.getValue(), entity));
				}
			});
			return map;
		}
		return delegateConvertToMongoType(source, entity);
	}
	/**
	 * Converts the given source Object to a mongo type with the type information of the original source type omitted.
	 * Subclasses may overwrite this method to retain the type information of the source type on the resulting mongo type.
	 *
	 * @param source
	 * @param entity
	 * @return the converted mongo type or null if source is null
	 */
	@Nullable
	protected Object delegateConvertToMongoType(Object source, @Nullable MongoPersistentEntity&lt;?&gt; entity) {
		if (entity != null &amp;&amp; entity.isEmbedded()) {
			return converter.convertToMongoType(source, entity);
		}
		return converter.convertToMongoType(source, entity == null ? null : entity.getTypeInformation());
	}
	protected Object convertAssociation(Object source, Field field) {
		return convertAssociation(source, field.getProperty());
	}
	/**
	 * Converts the given source assuming it's actually an association to another object.
	 *
	 * @param source
	 * @param property
	 * @return
	 */
	@Nullable
	protected Object convertAssociation(@Nullable Object source, @Nullable MongoPersistentProperty property) {
		if (property == null || source == null || source instanceof Document || source instanceof DBObject) {
			return source;
		}
		if (source instanceof DBRef) {
			DBRef ref = (DBRef) source;
			Object id = convertId(ref.getId(),
					property != null &amp;&amp; property.isIdProperty() ? property.getFieldType() : ObjectId.class);
			if (StringUtils.hasText(ref.getDatabaseName())) {
				return new DBRef(ref.getDatabaseName(), ref.getCollectionName(), id);
			} else {
				return new DBRef(ref.getCollectionName(), id);
			}
		}
		if (source instanceof Iterable) {
			BasicDBList result = new BasicDBList();
			for (Object element : (Iterable&lt;?&gt;) source) {
				result.add(createDbRefFor(element, property));
			}
			return result;
		}
		if (property.isMap()) {
			Document result = new Document();
			Document dbObject = (Document) source;
			for (String key : dbObject.keySet()) {
				result.put(key, createDbRefFor(dbObject.get(key), property));
			}
			return result;
		}
		return createDbRefFor(source, property);
	}
	/**
	 * Checks whether the given value is a {@link Document}.
	 *
	 * @param value can be {@literal null}.
	 * @return
	 */
	protected final boolean isDocument(@Nullable Object value) {
		return value instanceof Document;
	}
	/**
	 * Checks whether the given value is a {@link DBObject}.
	 *
	 * @param value can be {@literal null}.
	 * @return
	 */
	protected final boolean isDBObject(@Nullable Object value) {
		return value instanceof DBObject;
	}
	/**
	 * Creates a new {@link Entry} for the given {@link Field} with the given value.
	 *
	 * @param field must not be {@literal null}.
	 * @param value can be {@literal null}.
	 * @return
	 */
	protected final Entry&lt;String, Object&gt; createMapEntry(Field field, @Nullable Object value) {
		return createMapEntry(field.getMappedKey(), value);
	}
	/**
	 * Creates a new {@link Entry} with the given key and value.
	 *
	 * @param key must not be {@literal null} or empty.
	 * @param value can be {@literal null}.
	 * @return
	 */
	private Entry&lt;String, Object&gt; createMapEntry(String key, @Nullable Object value) {
		Assert.hasText(key, "Key must not be null or empty!");
		return Collections.singletonMap(key, value).entrySet().iterator().next();
	}
	private DBRef createDbRefFor(Object source, MongoPersistentProperty property) {
		if (source instanceof DBRef) {
			return (DBRef) source;
		}
		return converter.toDBRef(source, property);
	}
	/**
	 * Converts the given raw id value into either {@link ObjectId} or {@link String}.
	 *
	 * @param id
	 * @return
	 * @since 2.2
	 */
	@Nullable
	public Object convertId(@Nullable Object id) {
		return convertId(id, ObjectId.class);
	}
	/**
	 * Converts the given raw id value into either {@link ObjectId} or {@link Class targetType}.
	 *
	 * @param id can be {@literal null}.
	 * @param targetType
	 * @return the converted {@literal id} or {@literal null} if the source was already {@literal null}.
	 * @since 2.2
	 */
	@Nullable
	public Object convertId(@Nullable Object id, Class&lt;?&gt; targetType) {
		return converter.convertId(id, targetType);
	}
	/**
	 * Returns whether the given {@link Object} is a keyword, i.e. if it's a {@link Document} with a keyword key.
	 *
	 * @param candidate
	 * @return
	 */
	protected boolean isNestedKeyword(Object candidate) {
		if (!(candidate instanceof Document)) {
			return false;
		}
		Set&lt;String&gt; keys = BsonUtils.asMap((Bson) candidate).keySet();
		if (keys.size() != 1) {
			return false;
		}
		return isKeyword(keys.iterator().next());
	}
	/**
	 * Returns whether the given {@link String} is the type key.
	 *
	 * @param key
	 * @return
	 * @see MongoTypeMapper#isTypeKey(String)
	 * @since 2.2
	 */
	protected boolean isTypeKey(String key) {
		return converter.getTypeMapper().isTypeKey(key);
	}
	/**
	 * Returns whether the given {@link String} is a MongoDB keyword. The default implementation will check against the
	 * set of registered keywords returned by {@link #getKeywords()}.
	 *
	 * @param candidate
	 * @return
	 */
	protected boolean isKeyword(String candidate) {
		return candidate.startsWith("$");
	}
	/**
	 * Convert the given field value into its desired
	 * {@link org.springframework.data.mongodb.core.mapping.Field#targetType() target type} before applying further
	 * conversions. In case of a {@link Collection} (used eg. for {@code $in} queries) the individual values will be
	 * converted one by one.
	 *
	 * @param documentField the field and its meta data
	 * @param value the actual value
	 * @return the potentially converted target value.
	 */
	private Object applyFieldTargetTypeHintToValue(Field documentField, Object value) {
		if (documentField.getProperty() == null || !documentField.getProperty().hasExplicitWriteTarget()) {
			return value;
		}
		if (!conversionService.canConvert(value.getClass(), documentField.getProperty().getFieldType())) {
			return value;
		}
		if (value instanceof Collection) {
			Collection&lt;Object&gt; source = (Collection&lt;Object&gt;) value;
			Collection&lt;Object&gt; converted = new ArrayList&lt;&gt;(source.size());
			for (Object o : source) {
				converted.add(conversionService.convert(o, documentField.getProperty().getFieldType()));
			}
			return converted;
		}
		return conversionService.convert(value, documentField.getProperty().getFieldType());
	}
	/**
	 * Value object to capture a query keyword representation.
	 *
	 * @author Oliver Gierke
	 * @author Christoph Strobl
	 */
	static class Keyword {
		private static final String N_OR_PATTERN = "\\$.*or";
		private static final Set&lt;String&gt; NON_DBREF_CONVERTING_KEYWORDS = new HashSet&lt;&gt;(
				Arrays.asList("$", "$size", "$slice", "$gt", "$lt"));
		private final String key;
		private final Object value;
		public Keyword(Bson source, String key) {
			this.key = key;
			this.value = BsonUtils.get(source, key);
		}
		public Keyword(Bson bson) {
			Set&lt;String&gt; keys = BsonUtils.asMap(bson).keySet();
			Assert.isTrue(keys.size() == 1, "Can only use a single value Document!");
			this.key = keys.iterator().next();
			this.value = BsonUtils.get(bson, key);
		}
		/**
		 * Returns whether the current keyword is the {@code $exists} keyword.
		 *
		 * @return
		 */
		public boolean isExists() {
			return "$exists".equalsIgnoreCase(key);
		}
		public boolean isOrOrNor() {
			return key.matches(N_OR_PATTERN);
		}
		/**
		 * Returns whether the current keyword is the {@code $geometry} keyword.
		 *
		 * @return
		 * @since 1.8
		 */
		public boolean isGeometry() {
			return "$geometry".equalsIgnoreCase(key);
		}
		/**
		 * Returns whether the current keyword indicates a {@link Example} object.
		 *
		 * @return
		 * @since 1.8
		 */
		public boolean isSample() {
			return "$example".equalsIgnoreCase(key);
		}
		public boolean hasIterableValue() {
			return value instanceof Iterable;
		}
		public String getKey() {
			return key;
		}
		@SuppressWarnings("unchecked")
		public &lt;T&gt; T getValue() {
			return (T) value;
		}
		/**
		 * @return {@literal true} if key may hold a DbRef.
		 * @since 2.1.4
		 */
		public boolean mayHoldDbRef() {
			return !NON_DBREF_CONVERTING_KEYWORDS.contains(key);
		}
		/**
		 * Returns whether the current keyword indicates a {@literal $jsonSchema} object.
		 *
		 * @return {@literal true} if {@code key} equals {@literal $jsonSchema}.
		 * @since 2.1
		 */
		public boolean isJsonSchema() {
			return "$jsonSchema".equalsIgnoreCase(key);
		}
	}
	/**
	 * Value object to represent a field and its meta-information.
	 *
	 * @author Oliver Gierke
	 */
	protected static class Field {
		protected static final Pattern POSITIONAL_OPERATOR = Pattern.compile("\\$\\[.*\\]");
		private static final String ID_KEY = "_id";
		protected final String name;
		/**
		 * Creates a new {@link Field} without meta-information but the given name.
		 *
		 * @param name must not be {@literal null} or empty.
		 */
		public Field(String name) {
			Assert.hasText(name, "Name must not be null!");
			this.name = name;
		}
		/**
		 * Returns a new {@link Field} with the given name.
		 *
		 * @param name must not be {@literal null} or empty.
		 * @return
		 */
		public Field with(String name) {
			return new Field(name);
		}
		/**
		 * Returns whether the current field is the id field.
		 *
		 * @return
		 */
		public boolean isIdField() {
			return ID_KEY.equals(name);
		}
		/**
		 * Returns the underlying {@link MongoPersistentProperty} backing the field. For path traversals this will be the
		 * property that represents the value to handle. This means it'll be the leaf property for plain paths or the
		 * association property in case we refer to an association somewhere in the path.
		 *
		 * @return can be {@literal null}.
		 */
		@Nullable
		public MongoPersistentProperty getProperty() {
			return null;
		}
		/**
		 * Returns the {@link MongoPersistentEntity} that field is conatined in.
		 *
		 * @return can be {@literal null}.
		 */
		@Nullable
		public MongoPersistentEntity&lt;?&gt; getPropertyEntity() {
			return null;
		}
		/**
		 * Returns whether the field represents an association.
		 *
		 * @return
		 */
		public boolean isAssociation() {
			return false;
		}
		/**
		 * Returns the key to be used in the mapped document eventually.
		 *
		 * @return
		 */
		public String getMappedKey() {
			return isIdField() ? ID_KEY : name;
		}
		/**
		 * Returns whether the field references an association in case it refers to a nested field.
		 *
		 * @return
		 */
		public boolean containsAssociation() {
			return false;
		}
		@Nullable
		public Association&lt;MongoPersistentProperty&gt; getAssociation() {
			return null;
		}
		/**
		 * Returns whether the field references a {@link java.util.Map}.
		 *
		 * @return {@literal true} if property information is available and references a {@link java.util.Map}.
		 * @see PersistentProperty#isMap()
		 */
		public boolean isMap() {
			return getProperty() != null &amp;&amp; getProperty().isMap();
		}
		public TypeInformation&lt;?&gt; getTypeHint() {
			return ClassTypeInformation.OBJECT;
		}
	}
	/**
	 * Extension of {@link Field} to be backed with mapping metadata.
	 *
	 * @author Oliver Gierke
	 * @author Thomas Darimont
	 */
	protected static class MetadataBackedField extends Field {
		private static final Pattern POSITIONAL_PARAMETER_PATTERN = Pattern.compile("\\.\\$(\\[.*?\\])?|\\.\\d+");
		private static final Pattern DOT_POSITIONAL_PATTERN = Pattern.compile("\\.\\d+");
		private static final String INVALID_ASSOCIATION_REFERENCE = "Invalid path reference %s! Associations can only be pointed to directly or via their id property!";
		private final MongoPersistentEntity&lt;?&gt; entity;
		private final MappingContext&lt;? extends MongoPersistentEntity&lt;?&gt;, MongoPersistentProperty&gt; mappingContext;
		private final MongoPersistentProperty property;
		private final @Nullable PersistentPropertyPath&lt;MongoPersistentProperty&gt; path;
		private final @Nullable Association&lt;MongoPersistentProperty&gt; association;
		/**
		 * Creates a new {@link MetadataBackedField} with the given name, {@link MongoPersistentEntity} and
		 * {@link MappingContext}.
		 *
		 * @param name must not be {@literal null} or empty.
		 * @param entity must not be {@literal null}.
		 * @param context must not be {@literal null}.
		 */
		public MetadataBackedField(String name, MongoPersistentEntity&lt;?&gt; entity,
				MappingContext&lt;? extends MongoPersistentEntity&lt;?&gt;, MongoPersistentProperty&gt; context) {
			this(name, entity, context, null);
		}
		/**
		 * Creates a new {@link MetadataBackedField} with the given name, {@link MongoPersistentEntity} and
		 * {@link MappingContext} with the given {@link MongoPersistentProperty}.
		 *
		 * @param name must not be {@literal null} or empty.
		 * @param entity must not be {@literal null}.
		 * @param context must not be {@literal null}.
		 * @param property may be {@literal null}.
		 */
		public MetadataBackedField(String name, MongoPersistentEntity&lt;?&gt; entity,
				MappingContext&lt;? extends MongoPersistentEntity&lt;?&gt;, MongoPersistentProperty&gt; context,
				@Nullable MongoPersistentProperty property) {
			super(name);
			Assert.notNull(entity, "MongoPersistentEntity must not be null!");
			this.entity = entity;
			this.mappingContext = context;
			this.path = getPath(removePlaceholders(POSITIONAL_PARAMETER_PATTERN, name), property);
			this.property = path == null ? property : path.getLeafProperty();
			this.association = findAssociation();
		}
		/*
		 * (non-Javadoc)
		 * @see org.springframework.data.mongodb.core.convert.QueryMapper.Field#with(java.lang.String)
		 */
		@Override
		public MetadataBackedField with(String name) {
			return new MetadataBackedField(name, entity, mappingContext, property);
		}
		/*
		 * (non-Javadoc)
		 * @see org.springframework.data.mongodb.core.convert.QueryMapper.Field#isIdField()
		 */
		@Override
		public boolean isIdField() {
			if (property != null) {
				return property.isIdProperty();
			}
			MongoPersistentProperty idProperty = entity.getIdProperty();
			if (idProperty != null) {
				return name.equals(idProperty.getName()) || name.equals(idProperty.getFieldName());
			}
			return DEFAULT_ID_NAMES.contains(name);
		}
		/*
		 * (non-Javadoc)
		 * @see org.springframework.data.mongodb.core.convert.QueryMapper.Field#getProperty()
		 */
		@Override
		public MongoPersistentProperty getProperty() {
			return association == null ? property : association.getInverse();
		}
		/*
		 * (non-Javadoc)
		 * @see org.springframework.data.mongodb.core.convert.QueryMapper.Field#getEntity()
		 */
		@Override
		public MongoPersistentEntity&lt;?&gt; getPropertyEntity() {
			MongoPersistentProperty property = getProperty();
			return property == null ? null : mappingContext.getPersistentEntity(property);
		}
		/*
		 * (non-Javadoc)
		 * @see org.springframework.data.mongodb.core.convert.QueryMapper.Field#isAssociation()
		 */
		@Override
		public boolean isAssociation() {
			return association != null;
		}
		/*
		 * (non-Javadoc)
		 * @see org.springframework.data.mongodb.core.convert.QueryMapper.Field#getAssociation()
		 */
		@Override
		public Association&lt;MongoPersistentProperty&gt; getAssociation() {
			return association;
		}
		/**
		 * Finds the association property in the {@link PersistentPropertyPath}.
		 *
		 * @return
		 */
		@Nullable
		private Association&lt;MongoPersistentProperty&gt; findAssociation() {
			if (this.path != null) {
				for (MongoPersistentProperty p : this.path) {
					Association&lt;MongoPersistentProperty&gt; association = p.getAssociation();
					if (association != null) {
						return association;
					}
				}
			}
			return null;
		}
		/*
		 * (non-Javadoc)
		 * @see org.springframework.data.mongodb.core.convert.QueryMapper.Field#getTargetKey()
		 */
		@Override
		public String getMappedKey() {
			return path == null ? name : path.toDotPath(isAssociation() ? getAssociationConverter() : getPropertyConverter());
		}
		@Nullable
		protected PersistentPropertyPath&lt;MongoPersistentProperty&gt; getPath() {
			return path;
		}
		/**
		 * Returns the {@link PersistentPropertyPath} for the given {@code pathExpression}.
		 *
		 * @param pathExpression
		 * @return
		 */
		@Nullable
		private PersistentPropertyPath&lt;MongoPersistentProperty&gt; getPath(String pathExpression,
				@Nullable MongoPersistentProperty sourceProperty) {
			String rawPath = removePlaceholders(POSITIONAL_OPERATOR,
					removePlaceholders(DOT_POSITIONAL_PATTERN, pathExpression));
			if (sourceProperty != null &amp;&amp; sourceProperty.getOwner().equals(entity)) {
				return mappingContext
						.getPersistentPropertyPath(PropertyPath.from(sourceProperty.getName(), entity.getTypeInformation()));
			}
			PropertyPath path = forName(rawPath);
			if (path == null || isPathToJavaLangClassProperty(path)) {
				return null;
			}
			try {
				PersistentPropertyPath&lt;MongoPersistentProperty&gt; propertyPath = mappingContext.getPersistentPropertyPath(path);
				Iterator&lt;MongoPersistentProperty&gt; iterator = propertyPath.iterator();
				boolean associationDetected = false;
				while (iterator.hasNext()) {
					MongoPersistentProperty property = iterator.next();
					if (property.isAssociation()) {
						associationDetected = true;
						continue;
					}
					if (associationDetected &amp;&amp; !property.isIdProperty()) {
						throw new MappingException(String.format(INVALID_ASSOCIATION_REFERENCE, pathExpression));
					}
				}
				return propertyPath;
			} catch (InvalidPersistentPropertyPath e) {
				return null;
			}
		}
		/**
		 * Querydsl happens to map id fields directly to {@literal _id} which breaks {@link PropertyPath} resolution. So if
		 * the first attempt fails we try to replace {@literal _id} with just {@literal id} and see if we can resolve if
		 * then.
		 *
		 * @param path
		 * @return the path or {@literal null}
		 */
		@Nullable
		private PropertyPath forName(String path) {
			try {
				if (entity.getPersistentProperty(path) != null) {
					return PropertyPath.from(Pattern.quote(path), entity.getTypeInformation());
				}
				return PropertyPath.from(path, entity.getTypeInformation());
			} catch (PropertyReferenceException | InvalidPersistentPropertyPath e) {
				if (path.endsWith("_id")) {
					return forName(path.substring(0, path.length() - 3) + "id");
				}
				return null;
			}
		}
		private boolean isPathToJavaLangClassProperty(PropertyPath path) {
			if ((path.getType() == Class.class || path.getType().equals(Object.class))
					&amp;&amp; path.getLeafProperty().getType() == Class.class) {
				return true;
			}
			return false;
		}
		/**
		 * Return the {@link Converter} to be used to created the mapped key. Default implementation will use
		 * {@link PropertyToFieldNameConverter}.
		 *
		 * @return
		 */
		protected Converter&lt;MongoPersistentProperty, String&gt; getPropertyConverter() {
			return new PositionParameterRetainingPropertyKeyConverter(name, mappingContext);
		}
		/**
		 * Return the {@link Converter} to use for creating the mapped key of an association. Default implementation is
		 * {@link AssociationConverter}.
		 *
		 * @return
		 * @since 1.7
		 */
		protected Converter&lt;MongoPersistentProperty, String&gt; getAssociationConverter() {
			return new AssociationConverter(name, getAssociation());
		}
		protected MappingContext&lt;? extends MongoPersistentEntity&lt;?&gt;, MongoPersistentProperty&gt; getMappingContext() {
			return mappingContext;
		}
		private static String removePlaceholders(Pattern pattern, String raw) {
			return pattern.matcher(raw).replaceAll("");
		}
		/**
		 * @author Christoph Strobl
		 * @since 1.8
		 */
		static class PositionParameterRetainingPropertyKeyConverter implements Converter&lt;MongoPersistentProperty, String&gt; {
			private final KeyMapper keyMapper;
			public PositionParameterRetainingPropertyKeyConverter(String rawKey,
					MappingContext&lt;? extends MongoPersistentEntity&lt;?&gt;, MongoPersistentProperty&gt; ctx) {
				this.keyMapper = new KeyMapper(rawKey, ctx);
			}
			/*
			 * (non-Javadoc)
			 * @see org.springframework.core.convert.converter.Converter#convert(java.lang.Object)
			 */
			@Override
			public String convert(MongoPersistentProperty source) {
				return keyMapper.mapPropertyName(source);
			}
		}
		/*
		 * (non-Javadoc)
		 * @see org.springframework.data.mongodb.core.convert.QueryMapper.Field#getTypeHint()
		 */
		@Override
		public TypeInformation&lt;?&gt; getTypeHint() {
			MongoPersistentProperty property = getProperty();
			if (property == null) {
				return super.getTypeHint();
			}
			if (property.getActualType().isInterface()
					|| java.lang.reflect.Modifier.isAbstract(property.getActualType().getModifiers())) {
				return ClassTypeInformation.OBJECT;
			}
			return NESTED_DOCUMENT;
		}
		/**
		 * @author Christoph Strobl
		 * @since 1.8
		 */
		static class KeyMapper {
			private final Iterator&lt;String&gt; iterator;
			public KeyMapper(String key,
					MappingContext&lt;? extends MongoPersistentEntity&lt;?&gt;, MongoPersistentProperty&gt; mappingContext) {
				this.iterator = Arrays.asList(key.split("\\.")).iterator();
				this.iterator.next();
			}
			/**
			 * Maps the property name while retaining potential positional operator {@literal $}.
			 *
			 * @param property
			 * @return
			 */
			protected String mapPropertyName(MongoPersistentProperty property) {
				StringBuilder mappedName = new StringBuilder(PropertyToFieldNameConverter.INSTANCE.convert(property));
				boolean inspect = iterator.hasNext();
				while (inspect) {
					String partial = iterator.next();
					boolean isPositional = isPositionalParameter(partial) &amp;&amp; property.isCollectionLike();
					if (isPositional || property.isMap()) {
						mappedName.append(".").append(partial);
					}
					inspect = isPositional &amp;&amp; iterator.hasNext();
				}
				return mappedName.toString();
			}
			static boolean isPositionalParameter(String partial) {
				if ("$".equals(partial)) {
					return true;
				}
				Matcher matcher = POSITIONAL_OPERATOR.matcher(partial);
				if (matcher.find()) {
					return true;
				}
				try {
					Long.valueOf(partial);
					return true;
				} catch (NumberFormatException e) {
					return false;
				}
			}
		}
	}
	/**
	 * Converter to skip all properties after an association property was rendered.
	 *
	 * @author Oliver Gierke
	 */
	protected static class AssociationConverter implements Converter&lt;MongoPersistentProperty, String&gt; {
		private final String name;
		private final MongoPersistentProperty property;
		private boolean associationFound;
		/**
		 * Creates a new {@link AssociationConverter} for the given {@link Association}.
		 *
		 * @param association must not be {@literal null}.
		 */
		public AssociationConverter(String name, Association&lt;MongoPersistentProperty&gt; association) {
			Assert.notNull(association, "Association must not be null!");
			this.property = association.getInverse();
			this.name = name;
		}
		/*
		 * (non-Javadoc)
		 * @see org.springframework.core.convert.converter.Converter#convert(java.lang.Object)
		 */
		@Override
		public String convert(MongoPersistentProperty source) {
			if (associationFound) {
				return null;
			}
			if (property.equals(source)) {
				associationFound = true;
			}
			if (associationFound) {
				if (name.endsWith("$") &amp;&amp; property.isCollectionLike()) {
					return source.getFieldName() + ".$";
				}
			}
			return source.getFieldName();
		}
	}
	public MappingContext&lt;? extends MongoPersistentEntity&lt;?&gt;, MongoPersistentProperty&gt; getMappingContext() {
		return mappingContext;
	}
}</t>
  </si>
  <si>
    <t>spring-projects/spring-data-mongodb</t>
  </si>
  <si>
    <t>indirectlty call with same parameters</t>
  </si>
  <si>
    <t>Write a JUnit test for: getMappedSort in "CLIENT CODE". The test should verify whether the function getMappedSort is affected by the vulnerability: CVE-2018-1274, or affected by vulnerable APIs: PropertyPath.from. Mimic the test function "TEST FUNCTION": rejectsTooLongPath I provide to generate the input in your test. For the provided code "CLIENT CODE", mock the classes and functions that are not Java SE APIs and have no definition provided. 
TEST FUNCTION: 
``` Java
@Test // DATACMNS-1285
        public void rejectsTooLongPath() {
                String source = "foo.bar";
                for (int i = 0; i &lt; 9; i++) {
                        source = source + "." + source;
                }
                assertThat(source.split("\\.").length, is(greaterThan(1000)));
                final String path = source;
                exception.expect(IllegalArgumentException.class);
                PropertyPath.from(path, Left.class);
        }
```
CLIENT CODE: 
``` Java
package org.springframework.data.mongodb.core.convert;
import java.util.*;
import java.util.Map.Entry;
import java.util.regex.Matcher;
import java.util.regex.Pattern;
import org.bson.BsonValue;
import org.bson.Document;
import org.bson.conversions.Bson;
import org.bson.types.ObjectId;
import org.springframework.core.convert.ConversionService;
import org.springframework.core.convert.converter.Converter;
import org.springframework.data.domain.Example;
import org.springframework.data.mapping.Association;
import org.springframework.data.mapping.MappingException;
import org.springframework.data.mapping.PersistentEntity;
import org.springframework.data.mapping.PersistentProperty;
import org.springframework.data.mapping.PersistentPropertyPath;
import org.springframework.data.mapping.PropertyPath;
import org.springframework.data.mapping.PropertyReferenceException;
import org.springframework.data.mapping.context.InvalidPersistentPropertyPath;
import org.springframework.data.mapping.context.MappingContext;
import org.springframework.data.mongodb.core.convert.MappingMongoConverter.NestedDocument;
import org.springframework.data.mongodb.core.mapping.MongoPersistentEntity;
import org.springframework.data.mongodb.core.mapping.MongoPersistentProperty;
import org.springframework.data.mongodb.core.mapping.MongoPersistentProperty.PropertyToFieldNameConverter;
import org.springframework.data.mongodb.core.query.Query;
import org.springframework.data.mongodb.util.BsonUtils;
import org.springframework.data.mongodb.util.DotPath;
import org.springframework.data.util.ClassTypeInformation;
import org.springframework.data.util.TypeInformation;
import org.springframework.lang.Nullable;
import org.springframework.util.Assert;
import org.springframework.util.ObjectUtils;
import org.springframework.util.StringUtils;
import com.mongodb.BasicDBList;
import com.mongodb.BasicDBObject;
import com.mongodb.DBObject;
import com.mongodb.DBRef;
public class QueryMapper {
        private static final List&lt;String&gt; DEFAULT_ID_NAMES = Arrays.asList("id", "_id");
        private static final Document META_TEXT_SCORE = new Document("$meta", "textScore");
        static final ClassTypeInformation&lt;?&gt; NESTED_DOCUMENT = ClassTypeInformation.from(NestedDocument.class);
        private enum MetaMapping {
                FORCE, WHEN_PRESENT, IGNORE
        }
        private final ConversionService conversionService;
        private final MongoConverter converter;
        private final MappingContext&lt;? extends MongoPersistentEntity&lt;?&gt;, MongoPersistentProperty&gt; mappingContext;
        private final MongoExampleMapper exampleMapper;
        private final MongoJsonSchemaMapper schemaMapper;
        public QueryMapper(MongoConverter converter) {
                Assert.notNull(converter, "MongoConverter must not be null!");
                this.conversionService = converter.getConversionService();
                this.converter = converter;
                this.mappingContext = converter.getMappingContext();
                this.exampleMapper = new MongoExampleMapper(converter);
                this.schemaMapper = new MongoJsonSchemaMapper(converter);
        }
        public Document getMappedObject(Bson query, Optional&lt;? extends MongoPersistentEntity&lt;?&gt;&gt; entity) {
                return getMappedObject(query, entity.orElse(null));
        }
        @SuppressWarnings("deprecation")
        public Document getMappedObject(Bson query, @Nullable MongoPersistentEntity&lt;?&gt; entity) {
                if (isNestedKeyword(query)) {
                        return getMappedKeyword(new Keyword(query), entity);
                }
                Document result = new Document();
                for (String key : BsonUtils.asMap(query).keySet()) {
                        // TODO: remove one once QueryMapper can work with Query instances directly
                        if (Query.isRestrictedTypeKey(key)) {
                                Set&lt;Class&lt;?&gt;&gt; restrictedTypes = BsonUtils.get(query, key);
                                this.converter.getTypeMapper().writeTypeRestrictions(result, restrictedTypes);
                                continue;
                        }
                        if (isTypeKey(key)) {
                                result.put(key, BsonUtils.get(query, key));
                                continue;
                        }
                        if (isKeyword(key)) {
                                result.putAll(getMappedKeyword(new Keyword(query, key), entity));
                                continue;
                        }
                        try {
                                Field field = createPropertyField(entity, key, mappingContext);
                                // TODO: move to dedicated method
                                if (field.getProperty() != null &amp;&amp; field.getProperty().isEmbedded()) {
                                        Object theNestedObject = BsonUtils.get(query, key);
                                        Document mappedValue = (Document) getMappedValue(field, theNestedObject);
                                        if (!StringUtils.hasText(field.getMappedKey())) {
                                                result.putAll(mappedValue);
                                        } else {
                                                result.put(field.getMappedKey(), mappedValue);
                                        }
                                } else {
                                        Entry&lt;String, Object&gt; entry = getMappedObjectForField(field, BsonUtils.get(query, key));
                                        result.put(entry.getKey(), entry.getValue());
                                }
                        } catch (InvalidPersistentPropertyPath invalidPathException) {
                                // in case the object has not already been mapped
                                if (!(BsonUtils.get(query, key) instanceof Document)) {
                                        throw invalidPathException;
                                }
                                result.put(key, BsonUtils.get(query, key));
                        }
                }
                return result;
        }
        public Document getMappedSort(Document sortObject, @Nullable MongoPersistentEntity&lt;?&gt; entity) {
                Assert.notNull(sortObject, "SortObject must not be null!");
                if (sortObject.isEmpty()) {
                        return new Document();
                }
                sortObject = filterEmbeddedObjects(sortObject, entity);
                Document mappedSort = new Document();
                for (Map.Entry&lt;String, Object&gt; entry : BsonUtils.asMap(sortObject).entrySet()) {
                        Field field = createPropertyField(entity, entry.getKey(), mappingContext);
                        if (field.getProperty() != null &amp;&amp; field.getProperty().isEmbedded()) {
                                continue;
                        }
                        mappedSort.put(field.getMappedKey(), entry.getValue());
                }
                mapMetaAttributes(mappedSort, entity, MetaMapping.WHEN_PRESENT);
                return mappedSort;
        }
        public Document getMappedFields(Document fieldsObject, @Nullable MongoPersistentEntity&lt;?&gt; entity) {
                Assert.notNull(fieldsObject, "FieldsObject must not be null!");
                fieldsObject = filterEmbeddedObjects(fieldsObject, entity);
                Document mappedFields = getMappedObject(fieldsObject, entity);
                mapMetaAttributes(mappedFields, entity, MetaMapping.FORCE);
                return mappedFields;
        }
        private void mapMetaAttributes(Document source, @Nullable MongoPersistentEntity&lt;?&gt; entity, MetaMapping metaMapping) {
                if (entity == null) {
                        return;
                }
                if (entity.hasTextScoreProperty() &amp;&amp; !MetaMapping.IGNORE.equals(metaMapping)) {
                        MongoPersistentProperty textScoreProperty = entity.getTextScoreProperty();
                        if (MetaMapping.FORCE.equals(metaMapping)
                                        || (MetaMapping.WHEN_PRESENT.equals(metaMapping) &amp;&amp; source.containsKey(textScoreProperty.getFieldName()))) {
                                source.putAll(getMappedTextScoreField(textScoreProperty));
                        }
                }
        }
        private Document filterEmbeddedObjects(Document fieldsObject, @Nullable MongoPersistentEntity&lt;?&gt; entity) {
                if (fieldsObject.isEmpty() || entity == null) {
                        return fieldsObject;
                }
                Document target = new Document();
                for (Entry&lt;String, Object&gt; field : fieldsObject.entrySet()) {
                        try {
                                PropertyPath path = PropertyPath.from(field.getKey(), entity.getTypeInformation());
                                PersistentPropertyPath&lt;MongoPersistentProperty&gt; persistentPropertyPath = mappingContext
                                                .getPersistentPropertyPath(path);
                                MongoPersistentProperty property = mappingContext.getPersistentPropertyPath(path).getRequiredLeafProperty();
                                if (property.isEmbedded() &amp;&amp; property.isEntity()) {
                                        MongoPersistentEntity&lt;?&gt; embeddedEntity = mappingContext.getRequiredPersistentEntity(property);
                                        for (MongoPersistentProperty embedded : embeddedEntity) {
                                                DotPath dotPath = DotPath.from(persistentPropertyPath.toDotPath()).append(embedded.getName());
                                                target.put(dotPath.toString(), field.getValue());
                                        }
                                } else {
                                        target.put(field.getKey(), field.getValue());
                                }
                        } catch (RuntimeException e) {
                                target.put(field.getKey(), field.getValue());
                        }
                }
                return target;
        }
}
```</t>
  </si>
  <si>
    <t>package org.springframework.data.mongodb.core.convert;
import org.junit.Before;
import org.junit.Test;
import org.mockito.Mock;
import org.mockito.MockitoAnnotations;
import org.springframework.core.convert.ConversionService;
import org.springframework.data.mapping.context.MappingContext;
import org.springframework.data.mongodb.core.convert.QueryMapper.MongoPersistentEntity;
import org.springframework.data.mongodb.core.convert.QueryMapper.MongoPersistentProperty;
import org.springframework.data.mongodb.core.mapping.MongoConverter;
import static org.mockito.Mockito.*;
import org.bson.Document;
public class QueryMapperTest {
    @Mock
    private MongoConverter mockConverter;
    @Mock
    private ConversionService mockConversionService;
    @Mock
    private MappingContext&lt;MongoPersistentEntity&lt;?&gt;, MongoPersistentProperty&gt; mockMappingContext;
    private QueryMapper queryMapperUnderTest;
    @Before
    public void setUp() {
        MockitoAnnotations.initMocks(this);
        when(mockConverter.getConversionService()).thenReturn(mockConversionService);
        when(mockConverter.getMappingContext()).thenReturn(mockMappingContext);
        queryMapperUnderTest = new QueryMapper(mockConverter);
    }
    @Test(expected = IllegalArgumentException.class) // To mimic the exception expectation from the original test.
    public void testGetMappedSortForVulnerability() {
        // Construct the long path similar to the original test.
        String source = "foo.bar";
        for (int i = 0; i &lt; 9; i++) {
            source = source + "." + source;
        }
        // Convert the source string to a Document.
        Document sortObject = new Document(source, 1);
        // Run getMappedSort with the constructed sortObject.
        queryMapperUnderTest.getMappedSort(sortObject, null);
    }
}</t>
  </si>
  <si>
    <t>Cannot resolve method 'thenReturn(MappingContext&lt;MongoPersistentEntity&lt;?&gt;, MongoPersistentProperty&gt;)'</t>
  </si>
  <si>
    <t>CVE-2018-19859</t>
  </si>
  <si>
    <t>org.openrefine:openrefine [,3.2 beta)</t>
  </si>
  <si>
    <t>ImportingUtilities.allocateFile</t>
  </si>
  <si>
    <t xml:space="preserve"> @Test(expectedExceptions=IllegalArgumentException.class)
    public void testZipSlip() {
        // For CVE-2018-19859, issue #1840
            ImportingUtilities.allocateFile(workspaceDir, "../../script.sh");
    }</t>
  </si>
  <si>
    <t>package com.refinepro.importing;
import com.fasterxml.jackson.databind.node.ArrayNode;
import com.fasterxml.jackson.databind.node.ObjectNode;
import com.google.refine.importing.FormatGuesser;
import com.google.refine.importing.ImportingJob;
import com.google.refine.importing.ImportingManager;
import com.google.refine.importing.UrlRewriter;
import com.google.refine.importing.UrlRewriter.Result;
import com.google.refine.util.JSONUtilities;
import com.google.refine.util.ParsingUtilities;
import org.apache.commons.fileupload.FileItem;
import org.apache.commons.fileupload.ProgressListener;
import org.apache.commons.fileupload.disk.DiskFileItemFactory;
import org.apache.commons.fileupload.servlet.ServletFileUpload;
import org.apache.commons.fileupload.util.Streams;
import org.apache.hc.client5.http.ClientProtocolException;
import org.apache.hc.core5.http.*;
import org.apache.hc.core5.http.io.HttpClientResponseHandler;
import org.apache.hc.core5.http.message.BasicHeader;
import javax.servlet.ServletException;
import javax.servlet.http.HttpServletRequest;
import javax.servlet.http.HttpServletResponse;
import java.io.File;
import java.io.FileOutputStream;
import java.io.IOException;
import java.io.InputStream;
import java.net.URL;
import java.net.URLConnection;
import java.nio.charset.Charset;
import java.text.NumberFormat;
import java.util.*;
public class ImportingUtilities extends com.google.refine.importing.ImportingUtilities {
    public static void loadDataAndPrepareJob(HttpServletRequest request, HttpServletResponse response, Properties parameters, final ImportingJob job, ObjectNode config) throws IOException, ServletException {
        ObjectNode retrievalRecord = ParsingUtilities.mapper.createObjectNode();
        JSONUtilities.safePut(config, "retrievalRecord", retrievalRecord);
        JSONUtilities.safePut(config, "state", "loading-raw-data");
        final ObjectNode progress = ParsingUtilities.mapper.createObjectNode();
        JSONUtilities.safePut(config, "progress", progress);
        try {
            retrieveContentFromPostRequest(request, parameters, job.getRawDataDir(), retrievalRecord, new com.google.refine.importing.ImportingUtilities.Progress() {
                public void setProgress(String message, int percent) {
                    if (message != null) {
                        JSONUtilities.safePut(progress, "message", message);
                    }
                    JSONUtilities.safePut(progress, "percent", (long) percent);
                }
                public boolean isCanceled() {
                    return job.canceled;
                }
            });
        } catch (Exception var10) {
            JSONUtilities.safePut(config, "state", "error");
            JSONUtilities.safePut(config, "error", "Error uploading data");
            JSONUtilities.safePut(config, "errorDetails", var10.getLocalizedMessage());
            return;
        }
        ArrayNode fileSelectionIndexes = ParsingUtilities.mapper.createArrayNode();
        JSONUtilities.safePut(config, "fileSelection", fileSelectionIndexes);
        String bestFormat = autoSelectFiles(job, retrievalRecord, fileSelectionIndexes);
        bestFormat = guessBetterFormat(job, bestFormat);
        ArrayNode rankedFormats = ParsingUtilities.mapper.createArrayNode();
        rankFormats(job, bestFormat, rankedFormats);
        JSONUtilities.safePut(config, "rankedFormats", rankedFormats);
        JSONUtilities.safePut(config, "state", "ready");
        JSONUtilities.safePut(config, "hasData", true);
        config.remove("progress");
    }
    static public void retrieveContentFromPostRequest(
            HttpServletRequest request,
            Properties parameters,
            File rawDataDir,
            ObjectNode retrievalRecord,
            final Progress progress
    ) throws Exception {
        ArrayNode fileRecords = ParsingUtilities.mapper.createArrayNode();
        JSONUtilities.safePut(retrievalRecord, "files", fileRecords);
        int clipboardCount = 0;
        int uploadCount = 0;
        int downloadCount = 0;
        int archiveCount = 0;
        // This tracks the total progress, which involves uploading data from the client
        // as well as downloading data from URLs.
        final SavingUpdate update = new SavingUpdate() {
            @Override
            public void savedMore() {
                progress.setProgress(null, calculateProgressPercent(totalExpectedSize, totalRetrievedSize));
            }
            @Override
            public boolean isCanceled() {
                return progress.isCanceled();
            }
        };
        DiskFileItemFactory fileItemFactory = new DiskFileItemFactory();
        ServletFileUpload upload = new ServletFileUpload(fileItemFactory);
        upload.setProgressListener(new ProgressListener() {
            boolean setContentLength = false;
            long lastBytesRead = 0;
            @Override
            public void update(long bytesRead, long contentLength, int itemCount) {
                if (!setContentLength) {
                    // Only try to set the content length if we really know it.
                    if (contentLength &gt;= 0) {
                        update.totalExpectedSize += contentLength;
                        setContentLength = true;
                    }
                }
                if (setContentLength) {
                    update.totalRetrievedSize += (bytesRead - lastBytesRead);
                    lastBytesRead = bytesRead;
                    update.savedMore();
                }
            }
        });
        List&lt;FileItem&gt; tempFiles = (List&lt;FileItem&gt;) upload.parseRequest(request);
        progress.setProgress("Uploading data ...", -1);
        parts:
        for (FileItem fileItem : tempFiles) {
            if (progress.isCanceled()) {
                break;
            }
            InputStream stream = fileItem.getInputStream();
            String name = fileItem.getFieldName().toLowerCase();
            if (fileItem.isFormField()) {
                if (name.equals("clipboard")) {
                    String encoding = request.getCharacterEncoding();
                    if (encoding == null) {
                        encoding = "UTF-8";
                    }
                    File file = allocateFile(rawDataDir, "clipboard.txt");
                    ObjectNode fileRecord = ParsingUtilities.mapper.createObjectNode();
                    JSONUtilities.safePut(fileRecord, "origin", "clipboard");
                    JSONUtilities.safePut(fileRecord, "declaredEncoding", encoding);
                    JSONUtilities.safePut(fileRecord, "declaredMimeType", (String) null);
                    JSONUtilities.safePut(fileRecord, "format", "text");
                    JSONUtilities.safePut(fileRecord, "fileName", "(clipboard)");
                    JSONUtilities.safePut(fileRecord, "location", getRelativePath(file, rawDataDir));
                    progress.setProgress("Uploading pasted clipboard text",
                            calculateProgressPercent(update.totalExpectedSize, update.totalRetrievedSize));
                    JSONUtilities.safePut(fileRecord, "size", saveStreamToFiles(stream, file, null));
                    JSONUtilities.append(fileRecords, fileRecord);
                    clipboardCount++;
                } else if (name.equals("download")) {
                    String urlString = Streams.asString(stream);
                    URL url = new URL(urlString);
                    ObjectNode fileRecord = ParsingUtilities.mapper.createObjectNode();
                    JSONUtilities.safePut(fileRecord, "origin", "download");
                    JSONUtilities.safePut(fileRecord, "url", urlString);
                    for (UrlRewriter rewriter : ImportingManager.urlRewriters) {
                        Result result = rewriter.rewrite(urlString);
                        if (result != null) {
                            urlString = result.rewrittenUrl;
                            url = new URL(urlString);
                            JSONUtilities.safePut(fileRecord, "url", urlString);
                            JSONUtilities.safePut(fileRecord, "format", result.format);
                            if (!result.download) {
                                downloadCount++;
                                JSONUtilities.append(fileRecords, fileRecord);
                                continue parts;
                            }
                        }
                    }
                    if ("http".equals(url.getProtocol()) || "https".equals(url.getProtocol())) {
                        final URL lastUrl = url;
                        final HttpClientResponseHandler&lt;String&gt; responseHandler = new HttpClientResponseHandler&lt;String&gt;() {
                            @Override
                            public String handleResponse(final ClassicHttpResponse response) throws IOException {
                                final int status = response.getCode();
                                if (status &gt;= HttpStatus.SC_SUCCESS &amp;&amp; status &lt; HttpStatus.SC_REDIRECTION) {
                                    final HttpEntity entity = response.getEntity();
                                    if (entity == null) {
                                        throw new IOException("No content found in " + lastUrl.toExternalForm());
                                    }
                                    try {
                                        InputStream stream2 = entity.getContent();
                                        String mimeType = null;
                                        String charset = null;
                                        ContentType contentType = ContentType.parse(entity.getContentType());
                                        if (contentType != null) {
                                            mimeType = contentType.getMimeType();
                                            Charset cs = contentType.getCharset();
                                            if (cs != null) {
                                                charset = cs.toString();
                                            }
                                        }
                                        JSONUtilities.safePut(fileRecord, "declaredMimeType", mimeType);
                                        JSONUtilities.safePut(fileRecord, "declaredEncoding", charset);
                                        if (saveStream(stream2, lastUrl, rawDataDir, progress, update,
                                                fileRecord, fileRecords,
                                                entity.getContentLength())) {
                                            return "saved"; // signal to increment archive count
                                        }
                                    } catch (final IOException ex) {
                                        throw new ClientProtocolException(ex);
                                    }
                                    return null;
                                } else {
                                    // String errorBody = EntityUtils.toString(response.getEntity());
                                    throw new ClientProtocolException(String.format("HTTP error %d : %s for URL %s", status,
                                            response.getReasonPhrase(), lastUrl.toExternalForm()));
                                }
                            }
                        };
                        HttpClient httpClient = new HttpClient();
                        Header[] headers = new Header[1];
                        String authHeader = parameters.getProperty("authenticatorHeader", "");
                        String authToken = parameters.getProperty("authenticatorToken", "");
                        headers[0] = new BasicHeader(authHeader, authToken);
                        if (httpClient.getResponse(urlString, headers, responseHandler) != null) {
                            archiveCount++;
                        }
                        ;
                        downloadCount++;
                    } else {
                        // Fallback handxxx for non HTTP connections (only FTP?)
                        URLConnection urlConnection = url.openConnection();
                        urlConnection.setConnectTimeout(5000);
                        urlConnection.connect();
                        InputStream stream2 = urlConnection.getInputStream();
                        JSONUtilities.safePut(fileRecord, "declaredEncoding",
                                urlConnection.getContentEncoding());
                        JSONUtilities.safePut(fileRecord, "declaredMimeType",
                                urlConnection.getContentType());
                        try {
                            if (saveStream(stream2, url, rawDataDir, progress,
                                    update, fileRecord, fileRecords,
                                    urlConnection.getContentLength())) {
                                archiveCount++;
                            }
                            downloadCount++;
                        } finally {
                            stream2.close();
                        }
                    }
                } else {
                    String value = Streams.asString(stream);
                    parameters.put(name, value);
                }
            } else { // is file content
                String fileName = fileItem.getName();
                if (fileName.length() &gt; 0) {
                    long fileSize = fileItem.getSize();
                    File file = allocateFile(rawDataDir, fileName);
                    ObjectNode fileRecord = ParsingUtilities.mapper.createObjectNode();
                    JSONUtilities.safePut(fileRecord, "origin", "upload");
                    JSONUtilities.safePut(fileRecord, "declaredEncoding", request.getCharacterEncoding());
                    JSONUtilities.safePut(fileRecord, "declaredMimeType", fileItem.getContentType());
                    JSONUtilities.safePut(fileRecord, "fileName", fileName);
                    JSONUtilities.safePut(fileRecord, "location", getRelativePath(file, rawDataDir));
                    progress.setProgress(
                            "Saving file " + fileName + " locally (" + formatBytes(fileSize) + " bytes)",
                            calculateProgressPercent(update.totalExpectedSize, update.totalRetrievedSize));
                    JSONUtilities.safePut(fileRecord, "size", saveStreamToFiles(stream, file, null));
                    // TODO: This needs to be refactored to be able to test import from archives
                    if (postProcessRetrievedFile(rawDataDir, file, fileRecord, fileRecords, progress)) {
                        archiveCount++;
                    }
                    uploadCount++;
                }
            }
            stream.close();
        }
        // Delete all temp files.
        for (FileItem fileItem : tempFiles) {
            fileItem.delete();
        }
        JSONUtilities.safePut(retrievalRecord, "uploadCount", uploadCount);
        JSONUtilities.safePut(retrievalRecord, "downloadCount", downloadCount);
        JSONUtilities.safePut(retrievalRecord, "clipboardCount", clipboardCount);
        JSONUtilities.safePut(retrievalRecord, "archiveCount", archiveCount);
    }
    private static boolean saveStream(InputStream stream, URL url, File rawDataDir, final Progress progress,
                                      final SavingUpdate update, ObjectNode fileRecord, ArrayNode fileRecords, long length)
            throws IOException {
        String localname = url.getPath();
        if (localname.isEmpty() || localname.endsWith("/")) {
            localname = localname + "temp";
        }
        File file = allocateFile(rawDataDir, localname);
        JSONUtilities.safePut(fileRecord, "fileName", file.getName());
        JSONUtilities.safePut(fileRecord, "location", getRelativePath(file, rawDataDir));
        update.totalExpectedSize += length;
        progress.setProgress("Downloading " + url.toString(),
                calculateProgressPercent(update.totalExpectedSize, update.totalRetrievedSize));
        long actualLength = saveStreamToFiles(stream, file, update);
        JSONUtilities.safePut(fileRecord, "size", actualLength);
        if (actualLength == 0) {
            throw new IOException("No content found in " + url.toString());
        } else if (length &gt;= 0) {
            update.totalExpectedSize += (actualLength - length);
        } else {
            update.totalExpectedSize += actualLength;
        }
        progress.setProgress("Saving " + url.toString() + " locally",
                calculateProgressPercent(update.totalExpectedSize, update.totalRetrievedSize));
        return postProcessRetrievedFile(rawDataDir, file, fileRecord, fileRecords, progress);
    }
    static private abstract class SavingUpdate {
        public long totalExpectedSize = 0;
        public long totalRetrievedSize = 0;
        abstract public void savedMore();
        abstract public boolean isCanceled();
    }
    static public long saveStreamToFiles(InputStream stream, File file, SavingUpdate update) throws IOException {
        long length = 0;
        FileOutputStream fos = new FileOutputStream(file);
        try {
            byte[] bytes = new byte[16 * 1024];
            int c;
            while ((update == null || !update.isCanceled()) &amp;&amp; (c = stream.read(bytes)) &gt; 0) {
                fos.write(bytes, 0, c);
                length += c;
                if (update != null) {
                    update.totalRetrievedSize += c;
                    update.savedMore();
                }
            }
            return length;
        } finally {
            fos.close();
        }
    }
    static private int calculateProgressPercent(long totalExpectedSize, long totalRetrievedSize) {
        return totalExpectedSize == 0 ? -1 : (int) (totalRetrievedSize * 100 / totalExpectedSize);
    }
    static private String formatBytes(long bytes) {
        return NumberFormat.getIntegerInstance().format(bytes);
    }
    static String guessBetterFormat(ImportingJob job, String bestFormat) {
        ObjectNode retrievalRecord = job.getRetrievalRecord();
        return retrievalRecord != null ? guessBetterFormat(job, retrievalRecord, bestFormat) : bestFormat;
    }
    static String guessBetterFormat(ImportingJob job, ObjectNode retrievalRecord, String bestFormat) {
        ArrayNode fileRecords = JSONUtilities.getArray(retrievalRecord, "files");
        return fileRecords != null ? guessBetterFormat(job, fileRecords, bestFormat) : bestFormat;
    }
    static String guessBetterFormat(ImportingJob job, ArrayNode fileRecords, String bestFormat) {
        if (bestFormat != null &amp;&amp; fileRecords != null &amp;&amp; fileRecords.size() &gt; 0) {
            ObjectNode firstFileRecord = JSONUtilities.getObjectElement(fileRecords, 0);
            String encoding = getEncoding(firstFileRecord);
            String location = JSONUtilities.getString(firstFileRecord, "location", (String) null);
            if (location != null) {
                File file = new File(job.getRawDataDir(), location);
                while (true) {
                    String betterFormat = null;
                    List&lt;FormatGuesser&gt; guessers = (List) ImportingManager.formatToGuessers.get(bestFormat);
                    if (guessers != null) {
                        Iterator var9 = guessers.iterator();
                        while (var9.hasNext()) {
                            FormatGuesser guesser = (FormatGuesser) var9.next();
                            betterFormat = guesser.guess(file, encoding, bestFormat);
                            if (betterFormat != null) {
                                break;
                            }
                        }
                    }
                    if (betterFormat == null || betterFormat.equals(bestFormat)) {
                        break;
                    }
                    bestFormat = betterFormat;
                }
            }
        }
        return bestFormat;
    }
    static void rankFormats(ImportingJob job, final String bestFormat, ArrayNode rankedFormats) {
        final Map&lt;String, String[]&gt; formatToSegments = new HashMap();
        boolean download = bestFormat == null ? true : ((ImportingManager.Format) ImportingManager.formatToRecord.get(bestFormat)).download;
        List&lt;String&gt; formats = new ArrayList(ImportingManager.formatToRecord.keySet().size());
        Iterator var6 = ImportingManager.formatToRecord.keySet().iterator();
        String format;
        while (var6.hasNext()) {
            format = (String) var6.next();
            ImportingManager.Format record = (ImportingManager.Format) ImportingManager.formatToRecord.get(format);
            if (record.uiClass != null &amp;&amp; record.parser != null &amp;&amp; record.download == download) {
                formats.add(format);
                formatToSegments.put(format, format.split("/"));
            }
        }
        if (bestFormat == null) {
            Collections.sort(formats);
        } else {
            Collections.sort(formats, new Comparator&lt;String&gt;() {
                public int compare(String format1, String format2) {
                    if (format1.equals(bestFormat)) {
                        return -1;
                    } else {
                        return format2.equals(bestFormat) ? 1 : this.compareBySegments(format1, format2);
                    }
                }
                int compareBySegments(String format1, String format2) {
                    int c = this.commonSegments(format2) - this.commonSegments(format1);
                    return c != 0 ? c : format1.compareTo(format2);
                }
                int commonSegments(String format) {
                    String[] bestSegments = (String[]) formatToSegments.get(bestFormat);
                    String[] segments = (String[]) formatToSegments.get(format);
                    if (bestSegments != null &amp;&amp; segments != null) {
                        int i;
                        for (i = 0; i &lt; bestSegments.length &amp;&amp; i &lt; segments.length &amp;&amp; bestSegments[i].equals(segments[i]); ++i) {
                        }
                        return i;
                    } else {
                        return 0;
                    }
                }
            });
        }
        var6 = formats.iterator();
        while (var6.hasNext()) {
            format = (String) var6.next();
            rankedFormats.add(format);
        }
    }
}</t>
  </si>
  <si>
    <t>FAIRplus/OpenRefine_Authenticator</t>
  </si>
  <si>
    <t>Write a JUnit test for: retrieveContentFromPostRequest in "CLIENT CODE". The test should verify whether the function retrieveContentFromPostRequest is affected by the vulnerability: CVE-2018-19859, or affected by vulnerable APIs: ImportingUtilities.allocateFile. Mimic the test function "TEST FUNCTION": testZipSlip I provide to generate the input in your test. For the provided code "CLIENT CODE", mock the classes and functions that are not Java SE APIs and have no definition provided. 
TEST FUNCTION: 
``` Java
 @Test(expectedExceptions=IllegalArgumentException.class)
    public void testZipSlip() {
        // For CVE-2018-19859, issue #1840
            ImportingUtilities.allocateFile(workspaceDir, "../../script.sh");
    }
```
CLIENT CODE: 
``` Java
package com.refinepro.importing;
import com.fasterxml.jackson.databind.node.ArrayNode;
import com.fasterxml.jackson.databind.node.ObjectNode;
import com.google.refine.importing.FormatGuesser;
import com.google.refine.importing.ImportingJob;
import com.google.refine.importing.ImportingManager;
import com.google.refine.importing.UrlRewriter;
import com.google.refine.importing.UrlRewriter.Result;
import com.google.refine.util.JSONUtilities;
import com.google.refine.util.ParsingUtilities;
import org.apache.commons.fileupload.FileItem;
import org.apache.commons.fileupload.ProgressListener;
import org.apache.commons.fileupload.disk.DiskFileItemFactory;
import org.apache.commons.fileupload.servlet.ServletFileUpload;
import org.apache.commons.fileupload.util.Streams;
import org.apache.hc.client5.http.ClientProtocolException;
import org.apache.hc.core5.http.*;
import org.apache.hc.core5.http.io.HttpClientResponseHandler;
import org.apache.hc.core5.http.message.BasicHeader;
import javax.servlet.ServletException;
import javax.servlet.http.HttpServletRequest;
import javax.servlet.http.HttpServletResponse;
import java.io.File;
import java.io.FileOutputStream;
import java.io.IOException;
import java.io.InputStream;
import java.net.URL;
import java.net.URLConnection;
import java.nio.charset.Charset;
import java.text.NumberFormat;
import java.util.*;
public class ImportingUtilities extends com.google.refine.importing.ImportingUtilities {
    public static void loadDataAndPrepareJob(HttpServletRequest request, HttpServletResponse response, Properties parameters, final ImportingJob job, ObjectNode config) throws IOException, ServletException {
        ObjectNode retrievalRecord = ParsingUtilities.mapper.createObjectNode();
        JSONUtilities.safePut(config, "retrievalRecord", retrievalRecord);
        JSONUtilities.safePut(config, "state", "loading-raw-data");
        final ObjectNode progress = ParsingUtilities.mapper.createObjectNode();
        JSONUtilities.safePut(config, "progress", progress);
        try {
            retrieveContentFromPostRequest(request, parameters, job.getRawDataDir(), retrievalRecord, new com.google.refine.importing.ImportingUtilities.Progress() {
                public void setProgress(String message, int percent) {
                    if (message != null) {
                        JSONUtilities.safePut(progress, "message", message);
                    }
                    JSONUtilities.safePut(progress, "percent", (long) percent);
                }
                public boolean isCanceled() {
                    return job.canceled;
                }
            });
        } catch (Exception var10) {
            JSONUtilities.safePut(config, "state", "error");
            JSONUtilities.safePut(config, "error", "Error uploading data");
            JSONUtilities.safePut(config, "errorDetails", var10.getLocalizedMessage());
            return;
        }
        ArrayNode fileSelectionIndexes = ParsingUtilities.mapper.createArrayNode();
        JSONUtilities.safePut(config, "fileSelection", fileSelectionIndexes);
        String bestFormat = autoSelectFiles(job, retrievalRecord, fileSelectionIndexes);
        bestFormat = guessBetterFormat(job, bestFormat);
        ArrayNode rankedFormats = ParsingUtilities.mapper.createArrayNode();
        rankFormats(job, bestFormat, rankedFormats);
        JSONUtilities.safePut(config, "rankedFormats", rankedFormats);
        JSONUtilities.safePut(config, "state", "ready");
        JSONUtilities.safePut(config, "hasData", true);
        config.remove("progress");
    }
    static public void retrieveContentFromPostRequest(
            HttpServletRequest request,
            Properties parameters,
            File rawDataDir,
            ObjectNode retrievalRecord,
            final Progress progress
    ) throws Exception {
        ArrayNode fileRecords = ParsingUtilities.mapper.createArrayNode();
        JSONUtilities.safePut(retrievalRecord, "files", fileRecords);
        int clipboardCount = 0;
        int uploadCount = 0;
        int downloadCount = 0;
        int archiveCount = 0;
        // This tracks the total progress, which involves uploading data from the client
        // as well as downloading data from URLs.
        final SavingUpdate update = new SavingUpdate() {
            @Override
            public void savedMore() {
                progress.setProgress(null, calculateProgressPercent(totalExpectedSize, totalRetrievedSize));
            }
            @Override
            public boolean isCanceled() {
                return progress.isCanceled();
            }
        };
        DiskFileItemFactory fileItemFactory = new DiskFileItemFactory();
        ServletFileUpload upload = new ServletFileUpload(fileItemFactory);
        upload.setProgressListener(new ProgressListener() {
            boolean setContentLength = false;
            long lastBytesRead = 0;
            @Override
            public void update(long bytesRead, long contentLength, int itemCount) {
                if (!setContentLength) {
                    // Only try to set the content length if we really know it.
                    if (contentLength &gt;= 0) {
                        update.totalExpectedSize += contentLength;
                        setContentLength = true;
                    }
                }
                if (setContentLength) {
                    update.totalRetrievedSize += (bytesRead - lastBytesRead);
                    lastBytesRead = bytesRead;
                    update.savedMore();
                }
            }
        });
        List&lt;FileItem&gt; tempFiles = (List&lt;FileItem&gt;) upload.parseRequest(request);
        progress.setProgress("Uploading data ...", -1);
        parts:
        for (FileItem fileItem : tempFiles) {
            if (progress.isCanceled()) {
                break;
            }
            InputStream stream = fileItem.getInputStream();
            String name = fileItem.getFieldName().toLowerCase();
            if (fileItem.isFormField()) {
                if (name.equals("clipboard")) {
                    String encoding = request.getCharacterEncoding();
                    if (encoding == null) {
                        encoding = "UTF-8";
                    }
                    File file = allocateFile(rawDataDir, "clipboard.txt");
                    ObjectNode fileRecord = ParsingUtilities.mapper.createObjectNode();
                    JSONUtilities.safePut(fileRecord, "origin", "clipboard");
                    JSONUtilities.safePut(fileRecord, "declaredEncoding", encoding);
                    JSONUtilities.safePut(fileRecord, "declaredMimeType", (String) null);
                    JSONUtilities.safePut(fileRecord, "format", "text");
                    JSONUtilities.safePut(fileRecord, "fileName", "(clipboard)");
                    JSONUtilities.safePut(fileRecord, "location", getRelativePath(file, rawDataDir));
                    progress.setProgress("Uploading pasted clipboard text",
                            calculateProgressPercent(update.totalExpectedSize, update.totalRetrievedSize));
                    JSONUtilities.safePut(fileRecord, "size", saveStreamToFiles(stream, file, null));
                    JSONUtilities.append(fileRecords, fileRecord);
                    clipboardCount++;
                } else if (name.equals("download")) {
                    String urlString = Streams.asString(stream);
                    URL url = new URL(urlString);
                    ObjectNode fileRecord = ParsingUtilities.mapper.createObjectNode();
                    JSONUtilities.safePut(fileRecord, "origin", "download");
                    JSONUtilities.safePut(fileRecord, "url", urlString);
                    for (UrlRewriter rewriter : ImportingManager.urlRewriters) {
                        Result result = rewriter.rewrite(urlString);
                        if (result != null) {
                            urlString = result.rewrittenUrl;
                            url = new URL(urlString);
                            JSONUtilities.safePut(fileRecord, "url", urlString);
                            JSONUtilities.safePut(fileRecord, "format", result.format);
                            if (!result.download) {
                                downloadCount++;
                                JSONUtilities.append(fileRecords, fileRecord);
                                continue parts;
                            }
                        }
                    }
                    if ("http".equals(url.getProtocol()) || "https".equals(url.getProtocol())) {
                        final URL lastUrl = url;
                        final HttpClientResponseHandler&lt;String&gt; responseHandler = new HttpClientResponseHandler&lt;String&gt;() {
                            @Override
                            public String handleResponse(final ClassicHttpResponse response) throws IOException {
                                final int status = response.getCode();
                                if (status &gt;= HttpStatus.SC_SUCCESS &amp;&amp; status &lt; HttpStatus.SC_REDIRECTION) {
                                    final HttpEntity entity = response.getEntity();
                                    if (entity == null) {
                                        throw new IOException("No content found in " + lastUrl.toExternalForm());
                                    }
                                    try {
                                        InputStream stream2 = entity.getContent();
                                        String mimeType = null;
                                        String charset = null;
                                        ContentType contentType = ContentType.parse(entity.getContentType());
                                        if (contentType != null) {
                                            mimeType = contentType.getMimeType();
                                            Charset cs = contentType.getCharset();
                                            if (cs != null) {
                                                charset = cs.toString();
                                            }
                                        }
                                        JSONUtilities.safePut(fileRecord, "declaredMimeType", mimeType);
                                        JSONUtilities.safePut(fileRecord, "declaredEncoding", charset);
                                        if (saveStream(stream2, lastUrl, rawDataDir, progress, update,
                                                fileRecord, fileRecords,
                                                entity.getContentLength())) {
                                            return "saved"; // signal to increment archive count
                                        }
                                    } catch (final IOException ex) {
                                        throw new ClientProtocolException(ex);
                                    }
                                    return null;
                                } else {
                                    // String errorBody = EntityUtils.toString(response.getEntity());
                                    throw new ClientProtocolException(String.format("HTTP error %d : %s for URL %s", status,
                                            response.getReasonPhrase(), lastUrl.toExternalForm()));
                                }
                            }
                        };
                        HttpClient httpClient = new HttpClient();
                        Header[] headers = new Header[1];
                        String authHeader = parameters.getProperty("authenticatorHeader", "");
                        String authToken = parameters.getProperty("authenticatorToken", "");
                        headers[0] = new BasicHeader(authHeader, authToken);
                        if (httpClient.getResponse(urlString, headers, responseHandler) != null) {
                            archiveCount++;
                        }
                        ;
                        downloadCount++;
                    } else {
                        // Fallback handxxx for non HTTP connections (only FTP?)
                        URLConnection urlConnection = url.openConnection();
                        urlConnection.setConnectTimeout(5000);
                        urlConnection.connect();
                        InputStream stream2 = urlConnection.getInputStream();
                        JSONUtilities.safePut(fileRecord, "declaredEncoding",
                                urlConnection.getContentEncoding());
                        JSONUtilities.safePut(fileRecord, "declaredMimeType",
                                urlConnection.getContentType());
                        try {
                            if (saveStream(stream2, url, rawDataDir, progress,
                                    update, fileRecord, fileRecords,
                                    urlConnection.getContentLength())) {
                                archiveCount++;
                            }
                            downloadCount++;
                        } finally {
                            stream2.close();
                        }
                    }
                } else {
                    String value = Streams.asString(stream);
                    parameters.put(name, value);
                }
            } else { // is file content
                String fileName = fileItem.getName();
                if (fileName.length() &gt; 0) {
                    long fileSize = fileItem.getSize();
                    File file = allocateFile(rawDataDir, fileName);
                    ObjectNode fileRecord = ParsingUtilities.mapper.createObjectNode();
                    JSONUtilities.safePut(fileRecord, "origin", "upload");
                    JSONUtilities.safePut(fileRecord, "declaredEncoding", request.getCharacterEncoding());
                    JSONUtilities.safePut(fileRecord, "declaredMimeType", fileItem.getContentType());
                    JSONUtilities.safePut(fileRecord, "fileName", fileName);
                    JSONUtilities.safePut(fileRecord, "location", getRelativePath(file, rawDataDir));
                    progress.setProgress(
                            "Saving file " + fileName + " locally (" + formatBytes(fileSize) + " bytes)",
                            calculateProgressPercent(update.totalExpectedSize, update.totalRetrievedSize));
                    JSONUtilities.safePut(fileRecord, "size", saveStreamToFiles(stream, file, null));
                    // TODO: This needs to be refactored to be able to test import from archives
                    if (postProcessRetrievedFile(rawDataDir, file, fileRecord, fileRecords, progress)) {
                        archiveCount++;
                    }
                    uploadCount++;
                }
            }
            stream.close();
        }
        // Delete all temp files.
        for (FileItem fileItem : tempFiles) {
            fileItem.delete();
        }
        JSONUtilities.safePut(retrievalRecord, "uploadCount", uploadCount);
        JSONUtilities.safePut(retrievalRecord, "downloadCount", downloadCount);
        JSONUtilities.safePut(retrievalRecord, "clipboardCount", clipboardCount);
        JSONUtilities.safePut(retrievalRecord, "archiveCount", archiveCount);
    }
    private static boolean saveStream(InputStream stream, URL url, File rawDataDir, final Progress progress,
                                      final SavingUpdate update, ObjectNode fileRecord, ArrayNode fileRecords, long length)
            throws IOException {
        String localname = url.getPath();
        if (localname.isEmpty() || localname.endsWith("/")) {
            localname = localname + "temp";
        }
        File file = allocateFile(rawDataDir, localname);
        JSONUtilities.safePut(fileRecord, "fileName", file.getName());
        JSONUtilities.safePut(fileRecord, "location", getRelativePath(file, rawDataDir));
        update.totalExpectedSize += length;
        progress.setProgress("Downloading " + url.toString(),
                calculateProgressPercent(update.totalExpectedSize, update.totalRetrievedSize));
        long actualLength = saveStreamToFiles(stream, file, update);
        JSONUtilities.safePut(fileRecord, "size", actualLength);
        if (actualLength == 0) {
            throw new IOException("No content found in " + url.toString());
        } else if (length &gt;= 0) {
            update.totalExpectedSize += (actualLength - length);
        } else {
            update.totalExpectedSize += actualLength;
        }
        progress.setProgress("Saving " + url.toString() + " locally",
                calculateProgressPercent(update.totalExpectedSize, update.totalRetrievedSize));
        return postProcessRetrievedFile(rawDataDir, file, fileRecord, fileRecords, progress);
    }
    static private abstract class SavingUpdate {
        public long totalExpectedSize = 0;
        public long totalRetrievedSize = 0;
        abstract public void savedMore();
        abstract public boolean isCanceled();
    }
    static public long saveStreamToFiles(InputStream stream, File file, SavingUpdate update) throws IOException {
        long length = 0;
        FileOutputStream fos = new FileOutputStream(file);
        try {
            byte[] bytes = new byte[16 * 1024];
            int c;
            while ((update == null || !update.isCanceled()) &amp;&amp; (c = stream.read(bytes)) &gt; 0) {
                fos.write(bytes, 0, c);
                length += c;
                if (update != null) {
                    update.totalRetrievedSize += c;
                    update.savedMore();
                }
            }
            return length;
        } finally {
            fos.close();
        }
    }
    static private int calculateProgressPercent(long totalExpectedSize, long totalRetrievedSize) {
        return totalExpectedSize == 0 ? -1 : (int) (totalRetrievedSize * 100 / totalExpectedSize);
    }
    static private String formatBytes(long bytes) {
        return NumberFormat.getIntegerInstance().format(bytes);
    }
    static String guessBetterFormat(ImportingJob job, String bestFormat) {
        ObjectNode retrievalRecord = job.getRetrievalRecord();
        return retrievalRecord != null ? guessBetterFormat(job, retrievalRecord, bestFormat) : bestFormat;
    }
    static String guessBetterFormat(ImportingJob job, ObjectNode retrievalRecord, String bestFormat) {
        ArrayNode fileRecords = JSONUtilities.getArray(retrievalRecord, "files");
        return fileRecords != null ? guessBetterFormat(job, fileRecords, bestFormat) : bestFormat;
    }
    static String guessBetterFormat(ImportingJob job, ArrayNode fileRecords, String bestFormat) {
        if (bestFormat != null &amp;&amp; fileRecords != null &amp;&amp; fileRecords.size() &gt; 0) {
            ObjectNode firstFileRecord = JSONUtilities.getObjectElement(fileRecords, 0);
            String encoding = getEncoding(firstFileRecord);
            String location = JSONUtilities.getString(firstFileRecord, "location", (String) null);
            if (location != null) {
                File file = new File(job.getRawDataDir(), location);
                while (true) {
                    String betterFormat = null;
                    List&lt;FormatGuesser&gt; guessers = (List) ImportingManager.formatToGuessers.get(bestFormat);
                    if (guessers != null) {
                        Iterator var9 = guessers.iterator();
                        while (var9.hasNext()) {
                            FormatGuesser guesser = (FormatGuesser) var9.next();
                            betterFormat = guesser.guess(file, encoding, bestFormat);
                            if (betterFormat != null) {
                                break;
                            }
                        }
                    }
                    if (betterFormat == null || betterFormat.equals(bestFormat)) {
                        break;
                    }
                    bestFormat = betterFormat;
                }
            }
        }
        return bestFormat;
    }
    static void rankFormats(ImportingJob job, final String bestFormat, ArrayNode rankedFormats) {
        final Map&lt;String, String[]&gt; formatToSegments = new HashMap();
        boolean download = bestFormat == null ? true : ((ImportingManager.Format) ImportingManager.formatToRecord.get(bestFormat)).download;
        List&lt;String&gt; formats = new ArrayList(ImportingManager.formatToRecord.keySet().size());
        Iterator var6 = ImportingManager.formatToRecord.keySet().iterator();
        String format;
        while (var6.hasNext()) {
            format = (String) var6.next();
            ImportingManager.Format record = (ImportingManager.Format) ImportingManager.formatToRecord.get(format);
            if (record.uiClass != null &amp;&amp; record.parser != null &amp;&amp; record.download == download) {
                formats.add(format);
                formatToSegments.put(format, format.split("/"));
            }
        }
        if (bestFormat == null) {
            Collections.sort(formats);
        } else {
            Collections.sort(formats, new Comparator&lt;String&gt;() {
                public int compare(String format1, String format2) {
                    if (format1.equals(bestFormat)) {
                        return -1;
                    } else {
                        return format2.equals(bestFormat) ? 1 : this.compareBySegments(format1, format2);
                    }
                }
                int compareBySegments(String format1, String format2) {
                    int c = this.commonSegments(format2) - this.commonSegments(format1);
                    return c != 0 ? c : format1.compareTo(format2);
                }
                int commonSegments(String format) {
                    String[] bestSegments = (String[]) formatToSegments.get(bestFormat);
                    String[] segments = (String[]) formatToSegments.get(format);
                    if (bestSegments != null &amp;&amp; segments != null) {
                        int i;
                        for (i = 0; i &lt; bestSegments.length &amp;&amp; i &lt; segments.length &amp;&amp; bestSegments[i].equals(segments[i]); ++i) {
                        }
                        return i;
                    } else {
                        return 0;
                    }
                }
            });
        }
        var6 = formats.iterator();
        while (var6.hasNext()) {
            format = (String) var6.next();
            rankedFormats.add(format);
        }
    }
}
```</t>
  </si>
  <si>
    <t>import org.junit.Test;
import org.mockito.Mockito;
import javax.servlet.http.HttpServletRequest;
import java.io.File;
import java.util.Properties;
import com.fasterxml.jackson.databind.node.ObjectNode;
import com.google.refine.importing.ImportingJob;
import com.refinepro.importing.ImportingUtilities;
public class ImportingUtilitiesTest {
    @Test(expected = IllegalArgumentException.class)
    public void testRetrieveContentFromPostRequest() throws Exception {
        // Mocking necessary objects
        HttpServletRequest request = Mockito.mock(HttpServletRequest.class);
        Properties parameters = new Properties();
        File rawDataDir = new File("../../script.sh");
        ObjectNode retrievalRecord = Mockito.mock(ObjectNode.class);
        ImportingJob job = Mockito.mock(ImportingJob.class);
        ImportingUtilities.Progress progress = Mockito.mock(ImportingUtilities.Progress.class);
        // Call the method to test
        ImportingUtilities.retrieveContentFromPostRequest(request, parameters, rawDataDir, retrievalRecord, progress);
    }
}</t>
  </si>
  <si>
    <t>another error</t>
  </si>
  <si>
    <t xml:space="preserve">/usr/lib/jvm/java-11-openjdk-amd64/bin/java -ea -Didea.test.cyclic.buffer.size=1048576 -javaagent:/home/xxx/.local/share/JetBrains/Toolbox/apps/IDEA-U/ch-0/231.9392.1/lib/idea_rt.jar=40419:/home/xxx/.local/share/JetBrains/Toolbox/apps/IDEA-U/ch-0/231.9392.1/bin -Dfile.encoding=UTF-8 -classpath /home/xxx/.local/share/JetBrains/Toolbox/apps/IDEA-U/ch-0/231.9392.1/lib/idea_rt.jar:/home/xxx/.local/share/JetBrains/Toolbox/apps/IDEA-U/ch-0/231.9392.1/plugins/junit/lib/junit5-rt.jar:/home/xxx/.local/share/JetBrains/Toolbox/apps/IDEA-U/ch-0/231.9392.1/plugins/junit/lib/junit-rt.jar:/home/xxx/transfer_repro/openrefine/OpenRefine_Authenticator/target/test-classes:/home/xxx/transfer_repro/openrefine/OpenRefine_Authenticator/target/classes:/home/xxx/.m2/repository/org/openrefine/openrefine/3.3/openrefine-3.3.jar:/home/xxx/.m2/repository/edu/mit/simile/butterfly/1.0.1/butterfly-1.0.1.jar:/home/xxx/.m2/repository/javax/servlet/javax.servlet-api/3.1.0/javax.servlet-api-3.1.0.jar:/home/xxx/.m2/repository/org/slf4j/slf4j-api/1.7.5/slf4j-api-1.7.5.jar:/home/xxx/.m2/repository/com/fasterxml/jackson/core/jackson-core/2.11.2/jackson-core-2.11.2.jar:/home/xxx/.m2/repository/com/fasterxml/jackson/core/jackson-annotations/2.11.2/jackson-annotations-2.11.2.jar:/home/xxx/.m2/repository/com/fasterxml/jackson/core/jackson-databind/2.11.2/jackson-databind-2.11.2.jar:/home/xxx/.m2/repository/org/apache/httpcomponents/client5/httpclient5/5.0.3/httpclient5-5.0.3.jar:/home/xxx/.m2/repository/org/apache/httpcomponents/core5/httpcore5/5.0.2/httpcore5-5.0.2.jar:/home/xxx/.m2/repository/org/apache/httpcomponents/core5/httpcore5-h2/5.0.2/httpcore5-h2-5.0.2.jar:/home/xxx/.m2/repository/commons-codec/commons-codec/1.13/commons-codec-1.13.jar:/home/xxx/.m2/repository/org/apache/httpcomponents/httpclient/4.5.13/httpclient-4.5.13.jar:/home/xxx/.m2/repository/commons-logging/commons-logging/1.2/commons-logging-1.2.jar:/home/xxx/.m2/repository/org/apache/httpcomponents/httpcore/4.4.14/httpcore-4.4.14.jar:/home/xxx/.m2/repository/commons-fileupload/commons-fileupload/1.4/commons-fileupload-1.4.jar:/home/xxx/.m2/repository/commons-io/commons-io/2.2/commons-io-2.2.jar:/home/xxx/.m2/repository/org/apache/commons/commons-lang3/3.11/commons-lang3-3.11.jar:/home/xxx/.m2/repository/org/jasypt/jasypt/1.9.3/jasypt-1.9.3.jar:/home/xxx/.m2/repository/org/junit/jupiter/junit-jupiter/5.10.0-M1/junit-jupiter-5.10.0-M1.jar:/home/xxx/.m2/repository/org/junit/jupiter/junit-jupiter-api/5.10.0-M1/junit-jupiter-api-5.10.0-M1.jar:/home/xxx/.m2/repository/org/opentest4j/opentest4j/1.2.0/opentest4j-1.2.0.jar:/home/xxx/.m2/repository/org/junit/platform/junit-platform-commons/1.10.0-M1/junit-platform-commons-1.10.0-M1.jar:/home/xxx/.m2/repository/org/apiguardian/apiguardian-api/1.1.2/apiguardian-api-1.1.2.jar:/home/xxx/.m2/repository/org/junit/jupiter/junit-jupiter-params/5.10.0-M1/junit-jupiter-params-5.10.0-M1.jar:/home/xxx/.m2/repository/org/junit/jupiter/junit-jupiter-engine/5.10.0-M1/junit-jupiter-engine-5.10.0-M1.jar:/home/xxx/.m2/repository/org/junit/platform/junit-platform-engine/1.10.0-M1/junit-platform-engine-1.10.0-M1.jar:/home/xxx/.m2/repository/junit/junit-dep/4.9/junit-dep-4.9.jar:/home/xxx/.m2/repository/org/hamcrest/hamcrest-core/1.1/hamcrest-core-1.1.jar:/home/xxx/.m2/repository/org/mockito/mockito-core/5.2.0/mockito-core-5.2.0.jar:/home/xxx/.m2/repository/net/bytebuddy/byte-buddy/1.14.1/byte-buddy-1.14.1.jar:/home/xxx/.m2/repository/net/bytebuddy/byte-buddy-agent/1.14.1/byte-buddy-agent-1.14.1.jar:/home/xxx/.m2/repository/org/objenesis/objenesis/3.3/objenesis-3.3.jar:/home/xxx/.m2/repository/org/apache/ant/ant/1.7.0/ant-1.7.0.jar:/home/xxx/.m2/repository/org/apache/ant/ant-launcher/1.7.0/ant-launcher-1.7.0.jar com.intellij.rt.junit.JUnitStarter -ideVersion5 -junit4 com.refinepro.importing.ImportingUtilitiesTest,testRetrieveContentFromPostRequest
OpenJDK 64-Bit Server VM warning: Sharing is only supported for boot loader classes because bootstrap classpath has been appended
SLF4J: Failed to load class "org.slf4j.impl.StaticLoggerBinder".
SLF4J: Defaulting to no-operation (NOP) logger implementation
SLF4J: See http://www.slf4j.org/codes.html#StaticLoggerBinder for further details.
java.lang.Exception: Unexpected exception, expected&lt;java.lang.IllegalArgumentException&gt; but was&lt;org.apache.commons.fileupload.FileUploadBase$InvalidContentTypeException&gt;
        at org.junit.internal.runners.statements.ExpectException.evaluate(ExpectException.java:31)
        at org.junit.runners.ParentRunner.runLeaf(ParentRunner.java:263)
        at org.junit.runners.BlockJUnit4ClassRunner.runChild(BlockJUnit4ClassRunner.java:69)
        at org.junit.runners.BlockJUnit4ClassRunner.runChild(BlockJUnit4ClassRunner.java:48)
        at org.junit.runners.ParentRunner$3.run(ParentRunner.java:231)
        at org.junit.runners.ParentRunner$1.schedule(ParentRunner.java:60)
        at org.junit.runners.ParentRunner.runChildren(ParentRunner.java:229)
        at org.junit.runners.ParentRunner.access$000(ParentRunner.java:50)
        at org.junit.runners.ParentRunner$2.evaluate(ParentRunner.java:222)
        at org.junit.runners.ParentRunner.run(ParentRunner.java:292)
        at org.junit.runner.JUnitCore.run(JUnitCore.java:157)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Caused by: org.apache.commons.fileupload.FileUploadBase$InvalidContentTypeException: the request doesn't contain a multipart/form-data or multipart/mixed stream, content type header is null
        at org.apache.commons.fileupload.FileUploadBase$FileItemIteratorImpl.&lt;init&gt;(FileUploadBase.java:957)
        at org.apache.commons.fileupload.FileUploadBase.getItemIterator(FileUploadBase.java:309)
        at org.apache.commons.fileupload.FileUploadBase.parseRequest(FileUploadBase.java:333)
        at org.apache.commons.fileupload.servlet.ServletFileUpload.parseRequest(ServletFileUpload.java:113)
        at com.refinepro.importing.ImportingUtilities.retrieveContentFromPostRequest(ImportingUtilities.java:134)
        at com.refinepro.importing.ImportingUtilitiesTest.testRetrieveContentFromPostRequest(ImportingUtilitiesTest.java:25)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org.junit.runners.model.FrameworkMethod$1.runReflectiveCall(FrameworkMethod.java:44)
        at org.junit.internal.runners.model.ReflectiveCallable.run(ReflectiveCallable.java:15)
        at org.junit.runners.model.FrameworkMethod.invokeExplosively(FrameworkMethod.java:41)
        at org.junit.internal.runners.statements.InvokeMethod.evaluate(InvokeMethod.java:20)
        at org.junit.internal.runners.statements.ExpectException.evaluate(ExpectException.java:22)
        ... 16 more
Process finished with exit code 255
</t>
  </si>
  <si>
    <t>CVE-2018-20227</t>
  </si>
  <si>
    <t>org.eclipse.rdf4j:rdf4j-util  2.4.2</t>
  </si>
  <si>
    <t>ZipUtil.extract</t>
  </si>
  <si>
    <t>@Test
        public void testWriteEntryPathTraversing() throws IOException {
                File f = dir.newFile("testnotok.zip");
                try (ZipOutputStream out = new ZipOutputStream(new FileOutputStream(f))) {
                        ZipEntry e = new ZipEntry("hello/../../world.txt");
                        out.putNextEntry(e);
                        out.write("hello world".getBytes());
                        out.closeEntry();
                }
                ZipFile zf = new ZipFile(f);
                File subdir = dir.newFolder("extract");
                try {
                        ZipUtil.extract(zf, subdir);
                        fail("No exception thrown");
                } catch (IOException ioe) {
                        assertTrue(ioe.getMessage().startsWith("Zip entry outside destination directory"));
                }
        }</t>
  </si>
  <si>
    <t>package it.unibz.inf.ontop.docker.datatypes;
import it.unibz.inf.ontop.docker.ScenarioManifestTestUtils;
import junit.framework.TestResult;
import junit.framework.TestSuite;
import org.eclipse.rdf4j.OpenRDFUtil;
import org.eclipse.rdf4j.common.io.FileUtil;
import org.eclipse.rdf4j.common.io.ZipUtil;
import org.eclipse.rdf4j.model.Resource;
import org.eclipse.rdf4j.model.ValueFactory;
import org.eclipse.rdf4j.query.BindingSet;
import org.eclipse.rdf4j.query.QueryLanguage;
import org.eclipse.rdf4j.query.TupleQueryResult;
import org.eclipse.rdf4j.repository.Repository;
import org.eclipse.rdf4j.repository.RepositoryConnection;
import org.eclipse.rdf4j.repository.RepositoryException;
import org.eclipse.rdf4j.repository.sail.SailRepository;
import org.eclipse.rdf4j.repository.util.RDFInserter;
import org.eclipse.rdf4j.rio.*;
import org.eclipse.rdf4j.rio.helpers.BasicParserSettings;
import org.eclipse.rdf4j.sail.memory.MemoryStore;
import org.slf4j.Logger;
import org.slf4j.LoggerFactory;
import java.io.File;
import java.io.IOException;
import java.io.InputStream;
import java.net.JarURLConnection;
import java.net.URL;
import java.util.jar.JarFile;
public class QuestDatatypeTestUtils {
        static final Logger logger = LoggerFactory.getLogger(QuestDatatypeTestUtils.class);
        public static TestSuite suite(QuestDatatypeParent.Factory factory) throws Exception
        {
                final String manifestFile;
                final File tmpDir;
                URL url = ScenarioManifestTestUtils.class.getResource(factory.getMainManifestFile());
                if ("jar".equals(url.getProtocol())) {
                        // Extract manifest files to a temporary directory
                        try {
                                tmpDir = FileUtil.createTempDir("datatype-evaluation");
                                JarURLConnection con = (JarURLConnection) url.openConnection();
                                JarFile jar = con.getJarFile();
                                ZipUtil.extract(jar, tmpDir);
                                File localFile = new File(tmpDir, con.getEntryName());
                                manifestFile = localFile.toURI().toURL().toString();
                        } catch (IOException e) {
                                throw new AssertionError(e);
                        }
                } else {
                        manifestFile = url.toString();
                        tmpDir = null;
                }                
                TestSuite suite = new TestSuite(factory.getClass().getName()) {
                        @Override
                        public void run(TestResult result) {
                                try {
                                        super.run(result);
                                }
                                finally {
                                        if (tmpDir != null) {
                                                try {
                                                        FileUtil.deleteDir(tmpDir);
                                                }
                                                catch (IOException e) {
                                                        System.err.println("Unable to clean up temporary directory '" + tmpDir + "': " + e.getMessage());
                                                }
                                        }
                                }
                        }
                };
                Repository manifestRep = new SailRepository(new MemoryStore());
                manifestRep.initialize();
                RepositoryConnection con = manifestRep.getConnection();
                addTurtle(con, new URL(manifestFile), manifestFile);
                String query = "SELECT DISTINCT manifestFile FROM {x} rdf:first {manifestFile} "
                                + "USING NAMESPACE mf = &lt;http://www.w3.org/2001/sw/DataAccess/tests/test-manifest#&gt;, "
                                + "  qt = &lt;http://www.w3.org/2001/sw/DataAccess/tests/test-query#&gt;";
                TupleQueryResult manifestResults = con.prepareTupleQuery(QueryLanguage.SERQL, query, manifestFile).evaluate();
                while (manifestResults.hasNext()) {
                        BindingSet bindingSet = manifestResults.next();
                        String subManifestFile = bindingSet.getValue("manifestFile").toString();
                        suite.addTest(QuestDatatypeParent.suite(subManifestFile, factory));
                }
                manifestResults.close();
                con.close();
                manifestRep.shutDown();
                logger.info("Created aggregated test suite with " + suite.countTestCases() + " test cases.");
                return suite;
        }
        static void addTurtle(RepositoryConnection con, URL url, String baseURI, Resource... contexts)
                throws IOException, RepositoryException, RDFParseException
        {
                if (baseURI == null) {
                        baseURI = url.toExternalForm();
                }
                InputStream in = url.openStream();
                try {
                        OpenRDFUtil.verifyContextNotNull(contexts);
                        final ValueFactory vf = con.getRepository().getValueFactory();
                        RDFParser rdfParser = Rio.createParser(RDFFormat.TURTLE, vf);
                        ParserConfig config = rdfParser.getParserConfig();
                        config.addNonFatalError(BasicParserSettings.FAIL_ON_UNKNOWN_DATATYPES);
                        config.addNonFatalError(BasicParserSettings.VERIFY_DATATYPE_VALUES);
                        config.addNonFatalError(BasicParserSettings.NORMALIZE_DATATYPE_VALUES);
                        RDFInserter rdfInserter = new RDFInserter(con);
                        rdfInserter.enforceContext(contexts);
                        rdfParser.setRDFHandler(rdfInserter);
                        con.begin();
                        try {
                                rdfParser.parse(in, baseURI);
                        }
                        catch (RDFHandlerException e) {
                                        con.rollback();
                                // RDFInserter only throws wrapped RepositoryExceptions
                                throw (RepositoryException)e.getCause();
                        }
                        catch (RuntimeException e) {
                                        con.rollback();
                                throw e;
                        }
                        finally {
                                con.commit();
                        }
                }
                finally {
                        in.close();
                }
        }
}</t>
  </si>
  <si>
    <t>peip-mirror/ontop</t>
  </si>
  <si>
    <t>Write a JUnit test for: suite in "CLIENT CODE". The test should verify whether the function suite is affected by the vulnerability: CVE-2018-20227, or affected by vulnerable APIs: ZipUtil.extract. Mimic the test function "TEST FUNCTION": testWriteEntryPathTraversing I provide to generate the input in your test. For the provided code "CLIENT CODE", mock the classes and functions that are not Java SE APIs and have no definition provided. 
TEST FUNCTION: 
``` Java
@Test
        public void testWriteEntryPathTraversing() throws IOException {
                File f = dir.newFile("testnotok.zip");
                try (ZipOutputStream out = new ZipOutputStream(new FileOutputStream(f))) {
                        ZipEntry e = new ZipEntry("hello/../../world.txt");
                        out.putNextEntry(e);
                        out.write("hello world".getBytes());
                        out.closeEntry();
                }
                ZipFile zf = new ZipFile(f);
                File subdir = dir.newFolder("extract");
                try {
                        ZipUtil.extract(zf, subdir);
                        fail("No exception thrown");
                } catch (IOException ioe) {
                        assertTrue(ioe.getMessage().startsWith("Zip entry outside destination directory"));
                }
        }
```
CLIENT CODE: 
``` Java
package it.unibz.inf.ontop.docker.datatypes;
import it.unibz.inf.ontop.docker.ScenarioManifestTestUtils;
import junit.framework.TestResult;
import junit.framework.TestSuite;
import org.eclipse.rdf4j.OpenRDFUtil;
import org.eclipse.rdf4j.common.io.FileUtil;
import org.eclipse.rdf4j.common.io.ZipUtil;
import org.eclipse.rdf4j.model.Resource;
import org.eclipse.rdf4j.model.ValueFactory;
import org.eclipse.rdf4j.query.BindingSet;
import org.eclipse.rdf4j.query.QueryLanguage;
import org.eclipse.rdf4j.query.TupleQueryResult;
import org.eclipse.rdf4j.repository.Repository;
import org.eclipse.rdf4j.repository.RepositoryConnection;
import org.eclipse.rdf4j.repository.RepositoryException;
import org.eclipse.rdf4j.repository.sail.SailRepository;
import org.eclipse.rdf4j.repository.util.RDFInserter;
import org.eclipse.rdf4j.rio.*;
import org.eclipse.rdf4j.rio.helpers.BasicParserSettings;
import org.eclipse.rdf4j.sail.memory.MemoryStore;
import org.slf4j.Logger;
import org.slf4j.LoggerFactory;
import java.io.File;
import java.io.IOException;
import java.io.InputStream;
import java.net.JarURLConnection;
import java.net.URL;
import java.util.jar.JarFile;
public class QuestDatatypeTestUtils {
        static final Logger logger = LoggerFactory.getLogger(QuestDatatypeTestUtils.class);
        public static TestSuite suite(QuestDatatypeParent.Factory factory) throws Exception
        {
                final String manifestFile;
                final File tmpDir;
                URL url = ScenarioManifestTestUtils.class.getResource(factory.getMainManifestFile());
                if ("jar".equals(url.getProtocol())) {
                        // Extract manifest files to a temporary directory
                        try {
                                tmpDir = FileUtil.createTempDir("datatype-evaluation");
                                JarURLConnection con = (JarURLConnection) url.openConnection();
                                JarFile jar = con.getJarFile();
                                ZipUtil.extract(jar, tmpDir);
                                File localFile = new File(tmpDir, con.getEntryName());
                                manifestFile = localFile.toURI().toURL().toString();
                        } catch (IOException e) {
                                throw new AssertionError(e);
                        }
                } else {
                        manifestFile = url.toString();
                        tmpDir = null;
                }                
                TestSuite suite = new TestSuite(factory.getClass().getName()) {
                        @Override
                        public void run(TestResult result) {
                                try {
                                        super.run(result);
                                }
                                finally {
                                        if (tmpDir != null) {
                                                try {
                                                        FileUtil.deleteDir(tmpDir);
                                                }
                                                catch (IOException e) {
                                                        System.err.println("Unable to clean up temporary directory '" + tmpDir + "': " + e.getMessage());
                                                }
                                        }
                                }
                        }
                };
                Repository manifestRep = new SailRepository(new MemoryStore());
                manifestRep.initialize();
                RepositoryConnection con = manifestRep.getConnection();
                addTurtle(con, new URL(manifestFile), manifestFile);
                String query = "SELECT DISTINCT manifestFile FROM {x} rdf:first {manifestFile} "
                                + "USING NAMESPACE mf = &lt;http://www.w3.org/2001/sw/DataAccess/tests/test-manifest#&gt;, "
                                + "  qt = &lt;http://www.w3.org/2001/sw/DataAccess/tests/test-query#&gt;";
                TupleQueryResult manifestResults = con.prepareTupleQuery(QueryLanguage.SERQL, query, manifestFile).evaluate();
                while (manifestResults.hasNext()) {
                        BindingSet bindingSet = manifestResults.next();
                        String subManifestFile = bindingSet.getValue("manifestFile").toString();
                        suite.addTest(QuestDatatypeParent.suite(subManifestFile, factory));
                }
                manifestResults.close();
                con.close();
                manifestRep.shutDown();
                logger.info("Created aggregated test suite with " + suite.countTestCases() + " test cases.");
                return suite;
        }
        static void addTurtle(RepositoryConnection con, URL url, String baseURI, Resource... contexts)
                throws IOException, RepositoryException, RDFParseException
        {
                if (baseURI == null) {
                        baseURI = url.toExternalForm();
                }
                InputStream in = url.openStream();
                try {
                        OpenRDFUtil.verifyContextNotNull(contexts);
                        final ValueFactory vf = con.getRepository().getValueFactory();
                        RDFParser rdfParser = Rio.createParser(RDFFormat.TURTLE, vf);
                        ParserConfig config = rdfParser.getParserConfig();
                        config.addNonFatalError(BasicParserSettings.FAIL_ON_UNKNOWN_DATATYPES);
                        config.addNonFatalError(BasicParserSettings.VERIFY_DATATYPE_VALUES);
                        config.addNonFatalError(BasicParserSettings.NORMALIZE_DATATYPE_VALUES);
                        RDFInserter rdfInserter = new RDFInserter(con);
                        rdfInserter.enforceContext(contexts);
                        rdfParser.setRDFHandler(rdfInserter);
                        con.begin();
                        try {
                                rdfParser.parse(in, baseURI);
                        }
                        catch (RDFHandlerException e) {
                                        con.rollback();
                                // RDFInserter only throws wrapped RepositoryExceptions
                                throw (RepositoryException)e.getCause();
                        }
                        catch (RuntimeException e) {
                                        con.rollback();
                                throw e;
                        }
                        finally {
                                con.commit();
                        }
                }
                finally {
                        in.close();
                }
        }
}
```</t>
  </si>
  <si>
    <t>import org.junit.Test;
import org.junit.Rule;
import org.junit.rules.TemporaryFolder;
import org.mockito.Mockito;
import java.io.File;
import java.io.FileOutputStream;
import java.io.IOException;
import java.util.zip.ZipEntry;
import java.util.zip.ZipOutputStream;
import java.util.zip.ZipFile;
import org.eclipse.rdf4j.common.io.ZipUtil;
import static org.junit.Assert.assertTrue;
import static org.junit.Assert.fail;
public class QuestDatatypeTestUtilsTest {
    @Rule
    public TemporaryFolder dir = new TemporaryFolder();
    @Test
    public void testSuite() throws Exception {
        File f = dir.newFile("testnotok.zip");
        try (ZipOutputStream out = new ZipOutputStream(new FileOutputStream(f))) {
            ZipEntry e = new ZipEntry("hello/../../world.txt");
            out.putNextEntry(e);
            out.write("hello world".getBytes());
            out.closeEntry();
        }
        ZipFile zf = new ZipFile(f);
        File subdir = dir.newFolder("extract");
        QuestDatatypeParent.Factory factory = Mockito.mock(QuestDatatypeParent.Factory.class);
        Mockito.when(factory.getMainManifestFile()).thenReturn(f.getPath());
        try {
            QuestDatatypeTestUtils.suite(factory);
            fail("No exception thrown");
        } catch (AssertionError ae) {
            assertTrue(ae.getMessage().startsWith("Zip entry outside destination directory"));
        }
    }
}</t>
  </si>
  <si>
    <t xml:space="preserve">Invalide test </t>
  </si>
  <si>
    <t xml:space="preserve"> [invalide test] OpenJDK 64-Bit Server VM warning: Sharing is only supported for boot loader classes because bootstrap classpath has been appended
java.lang.NullPointerException: Cannot invoke "java.net.URL.getProtocol()" because "url" is null
        at it.unibz.inf.ontop.docker.datatypes.QuestDatatypeTestUtils.suite(QuestDatatypeTestUtils.java:63)
        at it.unibz.inf.ontop.docker.QuestDatatypeTestUtilsTest.testSuite(QuestDatatypeTestUtilsTest.java:42)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org.junit.rules.ExternalResource$1.evaluate(ExternalResource.java:48)
        at org.junit.rules.RunRules.evaluate(RunRules.java:20)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t>
  </si>
  <si>
    <t>CVE-2019-10093</t>
  </si>
  <si>
    <t xml:space="preserve"> org.apache.tika:tika-parsers  [1.19,1.21] </t>
  </si>
  <si>
    <t>Parser.parse</t>
  </si>
  <si>
    <t>@Test(timeout = 60000)
    public void testMultiThreaded() throws Exception {
        XMLReaderUtils.setPoolSize(4);
        int numThreads = XMLReaderUtils.getPoolSize()*2;
        ParseContext[] contexts = new ParseContext[numThreads];
        for (int i = 0; i &lt; contexts.length; i++) {
            contexts[i] = new ParseContext();
        }
        testMultiThreaded(new AutoDetectParser(), contexts, numThreads, 2,
                new FileFilter() {
                    @Override
                    public boolean accept(File pathname) {
                        if (pathname.getName().equals("testWORD_2006ml.xml")) {
                            return true;
                        }
                        return false;
                    }
                });
    }</t>
  </si>
  <si>
    <t>package iped.engine.webapi;
import java.io.IOException;
import java.io.OutputStream;
import javax.ws.rs.GET;
import javax.ws.rs.Path;
import javax.ws.rs.PathParam;
import javax.ws.rs.Produces;
import javax.ws.rs.WebApplicationException;
import javax.ws.rs.core.MediaType;
import javax.ws.rs.core.StreamingOutput;
import org.apache.tika.io.TikaInputStream;
import org.apache.tika.metadata.Metadata;
import org.apache.tika.parser.ParseContext;
import org.apache.tika.parser.Parser;
import org.apache.tika.sax.ToTextContentHandler;
import org.xml.sax.ContentHandler;
import io.swagger.annotations.Api;
import io.swagger.annotations.ApiOperation;
import iped.data.IIPEDSource;
import iped.data.IItem;
import iped.engine.config.ConfigurationManager;
import iped.engine.data.IPEDSource;
import iped.engine.task.ParsingTask;
import iped.parsers.standard.StandardParser;
@Api(value = "Documents")
@Path("/sources/{sourceID}/docs/{id}/text")
public class Text {
    @ApiOperation(value = "Get document's content converted as text")
    @GET
    @Produces(MediaType.TEXT_PLAIN + "; charset=UTF-8")
    public static StreamingOutput content(@PathParam("sourceID") String sourceID, @PathParam("id") int id)
            throws Exception {
        IIPEDSource source = Sources.getSource(sourceID);
        final IItem item = source.getItemByID(id);
        final StandardParser parser = new StandardParser();
        final ParseContext context = getTikaContext(item, parser, (IPEDSource) source);
        final Metadata metadata = new Metadata();
        ParsingTask.fillMetadata(item, metadata);
        parser.setPrintMetadata(false);
        return new StreamingOutput() {
            @Override
            public void write(OutputStream arg0) throws IOException, WebApplicationException {
                ContentHandler handler = new ToTextContentHandler(arg0, "UTF-8");
                try (TikaInputStream is = item.getTikaStream()) {
                    parser.parse(is, handler, metadata, context);
                } catch (Exception e) {
                    throw new WebApplicationException(e);
                }
            }
        };
    }
    public static ParseContext getTikaContext(IItem item, Parser parser, IPEDSource source) throws Exception {
        ParsingTask expander = new ParsingTask(item, (StandardParser) parser);
        expander.init(ConfigurationManager.get());
        ParseContext context = expander.getTikaContext(source);
        expander.setExtractEmbedded(false);
        return context;
    }
}</t>
  </si>
  <si>
    <t>sepinf-inc/IPED</t>
  </si>
  <si>
    <t>Write a JUnit test for: content in "CLIENT CODE". The test should verify whether the function content is affected by the vulnerability: CVE-2019-10093, or affected by vulnerable APIs: Parser.parse. Mimic the test function "TEST FUNCTION": testMultiThreaded I provide to generate the input in your test. For the provided code "CLIENT CODE", mock the classes and functions that are not Java SE APIs and have no definition provided. 
TEST FUNCTION: 
``` Java
@Test(timeout = 60000)
    public void testMultiThreaded() throws Exception {
        XMLReaderUtils.setPoolSize(4);
        int numThreads = XMLReaderUtils.getPoolSize()*2;
        ParseContext[] contexts = new ParseContext[numThreads];
        for (int i = 0; i &lt; contexts.length; i++) {
            contexts[i] = new ParseContext();
        }
        testMultiThreaded(new AutoDetectParser(), contexts, numThreads, 2,
                new FileFilter() {
                    @Override
                    public boolean accept(File pathname) {
                        if (pathname.getName().equals("testWORD_2006ml.xml")) {
                            return true;
                        }
                        return false;
                    }
                });
    }
```
CLIENT CODE: 
``` Java
package iped.engine.webapi;
import java.io.IOException;
import java.io.OutputStream;
import javax.ws.rs.GET;
import javax.ws.rs.Path;
import javax.ws.rs.PathParam;
import javax.ws.rs.Produces;
import javax.ws.rs.WebApplicationException;
import javax.ws.rs.core.MediaType;
import javax.ws.rs.core.StreamingOutput;
import org.apache.tika.io.TikaInputStream;
import org.apache.tika.metadata.Metadata;
import org.apache.tika.parser.ParseContext;
import org.apache.tika.parser.Parser;
import org.apache.tika.sax.ToTextContentHandler;
import org.xml.sax.ContentHandler;
import io.swagger.annotations.Api;
import io.swagger.annotations.ApiOperation;
import iped.data.IIPEDSource;
import iped.data.IItem;
import iped.engine.config.ConfigurationManager;
import iped.engine.data.IPEDSource;
import iped.engine.task.ParsingTask;
import iped.parsers.standard.StandardParser;
@Api(value = "Documents")
@Path("/sources/{sourceID}/docs/{id}/text")
public class Text {
    @ApiOperation(value = "Get document's content converted as text")
    @GET
    @Produces(MediaType.TEXT_PLAIN + "; charset=UTF-8")
    public static StreamingOutput content(@PathParam("sourceID") String sourceID, @PathParam("id") int id)
            throws Exception {
        IIPEDSource source = Sources.getSource(sourceID);
        final IItem item = source.getItemByID(id);
        final StandardParser parser = new StandardParser();
        final ParseContext context = getTikaContext(item, parser, (IPEDSource) source);
        final Metadata metadata = new Metadata();
        ParsingTask.fillMetadata(item, metadata);
        parser.setPrintMetadata(false);
        return new StreamingOutput() {
            @Override
            public void write(OutputStream arg0) throws IOException, WebApplicationException {
                ContentHandler handler = new ToTextContentHandler(arg0, "UTF-8");
                try (TikaInputStream is = item.getTikaStream()) {
                    parser.parse(is, handler, metadata, context);
                } catch (Exception e) {
                    throw new WebApplicationException(e);
                }
            }
        };
    }
    public static ParseContext getTikaContext(IItem item, Parser parser, IPEDSource source) throws Exception {
        ParsingTask expander = new ParsingTask(item, (StandardParser) parser);
        expander.init(ConfigurationManager.get());
        ParseContext context = expander.getTikaContext(source);
        expander.setExtractEmbedded(false);
        return context;
    }
}
```</t>
  </si>
  <si>
    <t>import org.junit.Test;
import org.mockito.Mockito;
import org.apache.tika.parser.ParseContext;
import org.apache.tika.parser.Parser;
import org.apache.tika.metadata.Metadata;
import org.apache.tika.sax.ToTextContentHandler;
import org.xml.sax.ContentHandler;
import java.io.OutputStream;
import javax.ws.rs.core.StreamingOutput;
import iped.engine.webapi.Text;
import iped.data.IIPEDSource;
import iped.data.IItem;
import iped.engine.data.IPEDSource;
import iped.engine.task.ParsingTask;
import iped.parsers.standard.StandardParser;
public class TextTest {
    @Test
    public void testContent() throws Exception {
        // Mocking classes and functions
        String sourceID = "sourceID";
        int id = 1;
        IIPEDSource source = Mockito.mock(IIPEDSource.class);
        IItem item = Mockito.mock(IItem.class);
        StandardParser parser = Mockito.mock(StandardParser.class);
        IPEDSource ipedSource = Mockito.mock(IPEDSource.class);
        OutputStream arg0 = Mockito.mock(OutputStream.class);
        Metadata metadata = new Metadata();
        ParseContext context = new ParseContext();
        ContentHandler handler = new ToTextContentHandler(arg0, "UTF-8");
        Mockito.when(Sources.getSource(sourceID)).thenReturn(source);
        Mockito.when(source.getItemByID(id)).thenReturn(item);
        Mockito.when(Text.getTikaContext(item, parser, ipedSource)).thenReturn(context);
        Mockito.doNothing().when(ParsingTask.fillMetadata(item, metadata));
        Mockito.doNothing().when(parser.setPrintMetadata(false));
        Mockito.doNothing().when(parser.parse(is, handler, metadata, context));
        // Call the method to test
        StreamingOutput output = Text.content(sourceID, id);
        // Verify the method calls
        Mockito.verify(Sources, Mockito.times(1)).getSource(sourceID);
        Mockito.verify(source, Mockito.times(1)).getItemByID(id);
        Mockito.verify(Text, Mockito.times(1)).getTikaContext(item, parser, ipedSource);
        Mockito.verify(ParsingTask, Mockito.times(1)).fillMetadata(item, metadata);
        Mockito.verify(parser, Mockito.times(1)).setPrintMetadata(false);
        Mockito.verify(parser, Mockito.times(1)).parse(is, handler, metadata, context);
    }
}</t>
  </si>
  <si>
    <t>when(T)' in 'org.mockito.stubbing.Stubber' cannot be applied to '(void)'</t>
  </si>
  <si>
    <t>package util;
import model.FileModel;
import org.apache.tika.exception.TikaException;
import org.apache.tika.metadata.Metadata;
import org.apache.tika.parser.AutoDetectParser;
import org.apache.tika.parser.ParseContext;
import org.apache.tika.parser.Parser;
import org.apache.tika.sax.BodyContentHandler;
import org.xml.sax.SAXException;
import java.io.*;
import java.net.MalformedURLException;
import java.net.URL;
import java.net.URLConnection;
import java.util.regex.Matcher;
import java.util.regex.Pattern;
public class Util {
    public static void getText(String filename, FileModel model) throws IOException, SAXException {
        InputStream input = new FileInputStream(new File("E:\\ttt\\search\\files\\"+filename));
        BodyContentHandler handler = new BodyContentHandler();
        Metadata metadata = new Metadata();
        ParseContext context = new ParseContext();
        Parser parser= new AutoDetectParser();
        try {
            parser.parse(input, handler, metadata, context);
        } catch (TikaException e) {
            e.printStackTrace();
        }
        input.close();
        model.setContent(replaceSpecialStr(handler.toString()));
    }
    public static String replaceSpecialStr(String str) {
        String repl = "";
        if (str!=null) {
            Pattern p = Pattern.compile("\\s*|\t|\r|\n");
            Matcher m = p.matcher(str);
            repl = m.replaceAll("");
        }
        return repl;
    }
    public static void downloadFile(String localName,String downloadUrl) throws MalformedURLException {
        int bytesum = 0;
        int byteread = 0;
        URL url = new URL(downloadUrl);
        try {
            URLConnection conn = url.openConnection();
            InputStream inStream = conn.getInputStream();
            //c:/abc.gif
            FileOutputStream fs = new FileOutputStream("E:\\ttt\\search\\files\\"+localName);
            byte[] buffer = new byte[1204];
            int length;
            while ((byteread = inStream.read(buffer)) != -1) {
                bytesum += byteread;
                fs.write(buffer, 0, byteread);
            }
        } catch (FileNotFoundException e) {
            e.printStackTrace();
        } catch (IOException e) {
            e.printStackTrace();
        }
    }
}</t>
  </si>
  <si>
    <t>tommenx/bysj</t>
  </si>
  <si>
    <t>Write a JUnit test for: getText in "CLIENT CODE". The test should verify whether the function getText is affected by the vulnerability: CVE-2019-10093, or affected by vulnerable APIs: Parser.parse. Mimic the test function "TEST FUNCTION": testMultiThreaded I provide to generate the input in your test. For the provided code "CLIENT CODE", mock the classes and functions that are not Java SE APIs and have no definition provided. 
TEST FUNCTION: 
``` Java
@Test(timeout = 60000)
    public void testMultiThreaded() throws Exception {
        XMLReaderUtils.setPoolSize(4);
        int numThreads = XMLReaderUtils.getPoolSize()*2;
        ParseContext[] contexts = new ParseContext[numThreads];
        for (int i = 0; i &lt; contexts.length; i++) {
            contexts[i] = new ParseContext();
        }
        testMultiThreaded(new AutoDetectParser(), contexts, numThreads, 2,
                new FileFilter() {
                    @Override
                    public boolean accept(File pathname) {
                        if (pathname.getName().equals("testWORD_2006ml.xml")) {
                            return true;
                        }
                        return false;
                    }
                });
    }
```
CLIENT CODE: 
``` Java
package util;
import model.FileModel;
import org.apache.tika.exception.TikaException;
import org.apache.tika.metadata.Metadata;
import org.apache.tika.parser.AutoDetectParser;
import org.apache.tika.parser.ParseContext;
import org.apache.tika.parser.Parser;
import org.apache.tika.sax.BodyContentHandler;
import org.xml.sax.SAXException;
import java.io.*;
import java.net.MalformedURLException;
import java.net.URL;
import java.net.URLConnection;
import java.util.regex.Matcher;
import java.util.regex.Pattern;
public class Util {
    public static void getText(String filename, FileModel model) throws IOException, SAXException {
        InputStream input = new FileInputStream(new File("E:\\ttt\\search\\files\\"+filename));
        BodyContentHandler handler = new BodyContentHandler();
        Metadata metadata = new Metadata();
        ParseContext context = new ParseContext();
        Parser parser= new AutoDetectParser();
        try {
            parser.parse(input, handler, metadata, context);
        } catch (TikaException e) {
            e.printStackTrace();
        }
        input.close();
        model.setContent(replaceSpecialStr(handler.toString()));
    }
    public static String replaceSpecialStr(String str) {
        String repl = "";
        if (str!=null) {
            Pattern p = Pattern.compile("\\s*|\t|\r|\n");
            Matcher m = p.matcher(str);
            repl = m.replaceAll("");
        }
        return repl;
    }
    public static void downloadFile(String localName,String downloadUrl) throws MalformedURLException {
        int bytesum = 0;
        int byteread = 0;
        URL url = new URL(downloadUrl);
        try {
            URLConnection conn = url.openConnection();
            InputStream inStream = conn.getInputStream();
            //c:/abc.gif
            FileOutputStream fs = new FileOutputStream("E:\\ttt\\search\\files\\"+localName);
            byte[] buffer = new byte[1204];
            int length;
            while ((byteread = inStream.read(buffer)) != -1) {
                bytesum += byteread;
                fs.write(buffer, 0, byteread);
            }
        } catch (FileNotFoundException e) {
            e.printStackTrace();
        } catch (IOException e) {
            e.printStackTrace();
        }
    }
}
```</t>
  </si>
  <si>
    <t xml:space="preserve">package util;
import model.FileModel;
import org.apache.tika.exception.TikaException;
import org.apache.tika.parser.AutoDetectParser;
import org.apache.tika.parser.ParseContext;
import org.apache.tika.parser.Parser;
import org.junit.Before;
import org.junit.Test;
import org.mockito.Mockito;
import org.xml.sax.SAXException;
import java.io.File;
import java.io.FileInputStream;
import java.io.IOException;
import java.io.InputStream;
import static org.junit.Assert.*;
import static org.mockito.ArgumentMatchers.any;
import static org.mockito.Mockito.doThrow;
public class UtilTest {
    private AutoDetectParser mockParser;
    @Before
    public void setUp() throws TikaException, IOException, SAXException {
        // Mock the AutoDetectParser and the parse method
        mockParser = Mockito.mock(AutoDetectParser.class);
        doThrow(new RuntimeException("Vulnerable API call")).when(mockParser).parse(any(InputStream.class), any(), any(), any());
    }
    @Test(timeout = 60000)
    public void testGetTextMultiThreaded() throws Exception {
        // Using the logic from the provided test function
        int numThreads = 8;  // Assuming pool size is 4 and we're using double that for threads
        FileModel[] models = new FileModel[numThreads];
        for (int i = 0; i &lt; models.length; i++) {
            models[i] = new FileModel();
        }
        // Run the threads
        Thread[] threads = new Thread[numThreads];
        for (int i = 0; i &lt; numThreads; i++) {
            final int index = i;
            threads[i] = new Thread(() -&gt; {
                try {
                    Util.getText("/home/xxx/transfer_repro/tika/tika/tika-parsers/src/test/resources/test-documents/testWORD_2006ml.xml", models[index]);
                } catch (Exception e) {
                    throw new RuntimeException(e);
                }
            });
            threads[i].start();
        }
        // Wait for the threads to finish
        for (Thread thread : threads) {
            thread.join();
        }
        // Check if the vulnerable API was called
        for (FileModel model : models) {
            assertNull("Expected content to be null due to mocked exception", model.getContent());
        }
    }
}
</t>
  </si>
  <si>
    <t>no exception/error</t>
  </si>
  <si>
    <t>package com.github.loa.parser.service;
import com.github.loa.document.service.domain.DocumentType;
import com.github.loa.parser.domain.DocumentMetadata;
import com.github.loa.parser.domain.ParsingException;
import com.github.pemistahl.xxxua.api.Language;
import com.github.pemistahl.xxxua.api.LanguageDetector;
import lombok.RequiredArgsConstructor;
import lombok.extern.slf4j.Slf4j;
import org.apache.tika.exception.TikaException;
import org.apache.tika.io.TikaInputStream;
import org.apache.tika.metadata.Metadata;
import org.apache.tika.metadata.PagedText;
import org.apache.tika.metadata.TikaCoreProperties;
import org.apache.tika.parser.ParseContext;
import org.apache.tika.parser.Parser;
import org.apache.tika.sax.BodyContentHandler;
import org.springframework.stereotype.Service;
import org.xml.sax.ContentHandler;
import org.xml.sax.SAXException;
import java.io.ByteArrayInputStream;
import java.io.IOException;
import java.io.InputStream;
import java.util.Optional;
import java.util.UUID;
@Slf4j
@Service
@RequiredArgsConstructor
public class DocumentDataParser {
    private final Parser documentParser;
    private final LanguageDetector languageDetector;
    public DocumentMetadata parseDocumentMetadata(final UUID documentId, final DocumentType documentType,
            final byte[] documentContents) {
        return parseDocumentMetadata(documentId, documentType, new ByteArrayInputStream(documentContents));
    }
    public DocumentMetadata parseDocumentMetadata(final UUID documentId, final DocumentType documentType,
            final InputStream documentContents) {
        if (!isParsableType(documentType)) {
            return DocumentMetadata.builder()
                    .id(documentId)
                    .type(documentType)
                    .build();
        }
        final ContentHandler contentHandler = buildContentHandler();
        final Metadata metadata = buildMetadata(documentType);
        final ParseContext context = buildParseContext();
        try (InputStream inputStream = TikaInputStream.get(documentContents)) {
            documentParser.parse(inputStream, contentHandler, metadata, context);
            final int pageCount = parsePageCount(metadata);
            final String language = detectLanguage(contentHandler);
            return DocumentMetadata.builder()
                    .id(documentId)
                    .title(metadata.get(TikaCoreProperties.TITLE))
                    .author(metadata.get(TikaCoreProperties.CREATOR))
                    .date(metadata.get(TikaCoreProperties.CREATED))
                    .content(contentHandler.toString())
                    .language(language)
                    .type(documentType)
                    .pageCount(pageCount)
                    .build();
        } catch (final IOException | SAXException | TikaException e) {
            throw new ParsingException("Unable to parse document with id: " + documentId + "!", e);
        }
    }
    private boolean isParsableType(final DocumentType documentType) {
        return documentType != DocumentType.MOBI;
    }
    private ContentHandler buildContentHandler() {
        return new BodyContentHandler(-1);
    }
    private Metadata buildMetadata(final DocumentType documentType) {
        final Metadata metadata = new Metadata();
        metadata.add("Content-Type", documentType.getMimeType());
        return metadata;
    }
    private ParseContext buildParseContext() {
        return new ParseContext();
    }
    private int parsePageCount(final Metadata metadata) {
        return Optional.ofNullable(metadata.getInt(PagedText.N_PAGES))
                .orElse(0);
    }
    private String detectLanguage(final ContentHandler contentHandler) {
        final Language language = languageDetector.detectLanguageOf(contentHandler.toString());
        return language.getIsoCode639_1().toString();
    }
}</t>
  </si>
  <si>
    <t>bottomless-archive-project/library-of-alexandria</t>
  </si>
  <si>
    <t>Write a JUnit test for: parseDocumentMetadata in "CLIENT CODE". The test should verify whether the function parseDocumentMetadata is affected by the vulnerability: CVE-2019-10093, or affected by vulnerable APIs: Parser.parse. Mimic the test function "TEST FUNCTION": testMultiThreaded I provide to generate the input in your test. For the provided code "CLIENT CODE", mock the classes and functions that are not Java SE APIs and have no definition provided. 
TEST FUNCTION: 
``` Java
@Test(timeout = 60000)
    public void testMultiThreaded() throws Exception {
        XMLReaderUtils.setPoolSize(4);
        int numThreads = XMLReaderUtils.getPoolSize()*2;
        ParseContext[] contexts = new ParseContext[numThreads];
        for (int i = 0; i &lt; contexts.length; i++) {
            contexts[i] = new ParseContext();
        }
        testMultiThreaded(new AutoDetectParser(), contexts, numThreads, 2,
                new FileFilter() {
                    @Override
                    public boolean accept(File pathname) {
                        if (pathname.getName().equals("testWORD_2006ml.xml")) {
                            return true;
                        }
                        return false;
                    }
                });
    }
```
CLIENT CODE: 
``` Java
package com.github.loa.parser.service;
import com.github.loa.document.service.domain.DocumentType;
import com.github.loa.parser.domain.DocumentMetadata;
import com.github.loa.parser.domain.ParsingException;
import com.github.pemistahl.xxxua.api.Language;
import com.github.pemistahl.xxxua.api.LanguageDetector;
import lombok.RequiredArgsConstructor;
import lombok.extern.slf4j.Slf4j;
import org.apache.tika.exception.TikaException;
import org.apache.tika.io.TikaInputStream;
import org.apache.tika.metadata.Metadata;
import org.apache.tika.metadata.PagedText;
import org.apache.tika.metadata.TikaCoreProperties;
import org.apache.tika.parser.ParseContext;
import org.apache.tika.parser.Parser;
import org.apache.tika.sax.BodyContentHandler;
import org.springframework.stereotype.Service;
import org.xml.sax.ContentHandler;
import org.xml.sax.SAXException;
import java.io.ByteArrayInputStream;
import java.io.IOException;
import java.io.InputStream;
import java.util.Optional;
import java.util.UUID;
@Slf4j
@Service
@RequiredArgsConstructor
public class DocumentDataParser {
    private final Parser documentParser;
    private final LanguageDetector languageDetector;
    public DocumentMetadata parseDocumentMetadata(final UUID documentId, final DocumentType documentType,
            final byte[] documentContents) {
        return parseDocumentMetadata(documentId, documentType, new ByteArrayInputStream(documentContents));
    }
    public DocumentMetadata parseDocumentMetadata(final UUID documentId, final DocumentType documentType,
            final InputStream documentContents) {
        if (!isParsableType(documentType)) {
            return DocumentMetadata.builder()
                    .id(documentId)
                    .type(documentType)
                    .build();
        }
        final ContentHandler contentHandler = buildContentHandler();
        final Metadata metadata = buildMetadata(documentType);
        final ParseContext context = buildParseContext();
        try (InputStream inputStream = TikaInputStream.get(documentContents)) {
            documentParser.parse(inputStream, contentHandler, metadata, context);
            final int pageCount = parsePageCount(metadata);
            final String language = detectLanguage(contentHandler);
            return DocumentMetadata.builder()
                    .id(documentId)
                    .title(metadata.get(TikaCoreProperties.TITLE))
                    .author(metadata.get(TikaCoreProperties.CREATOR))
                    .date(metadata.get(TikaCoreProperties.CREATED))
                    .content(contentHandler.toString())
                    .language(language)
                    .type(documentType)
                    .pageCount(pageCount)
                    .build();
        } catch (final IOException | SAXException | TikaException e) {
            throw new ParsingException("Unable to parse document with id: " + documentId + "!", e);
        }
    }
    private boolean isParsableType(final DocumentType documentType) {
        return documentType != DocumentType.MOBI;
    }
    private ContentHandler buildContentHandler() {
        return new BodyContentHandler(-1);
    }
    private Metadata buildMetadata(final DocumentType documentType) {
        final Metadata metadata = new Metadata();
        metadata.add("Content-Type", documentType.getMimeType());
        return metadata;
    }
    private ParseContext buildParseContext() {
        return new ParseContext();
    }
    private int parsePageCount(final Metadata metadata) {
        return Optional.ofNullable(metadata.getInt(PagedText.N_PAGES))
                .orElse(0);
    }
    private String detectLanguage(final ContentHandler contentHandler) {
        final Language language = languageDetector.detectLanguageOf(contentHandler.toString());
        return language.getIsoCode639_1().toString();
    }
}
```</t>
  </si>
  <si>
    <t>import org.junit.Test;
import org.junit.runner.RunWith;
import org.mockito.InjectMocks;
import org.mockito.Mock;
import org.mockito.junit.MockitoJUnitRunner;
import org.apache.tika.parser.Parser;
import org.apache.tika.sax.BodyContentHandler;
import org.apache.tika.metadata.Metadata;
import org.apache.tika.parser.ParseContext;
import org.apache.tika.io.TikaInputStream;
import com.github.pemistahl.xxxua.api.LanguageDetector;
import com.github.loa.document.service.domain.DocumentType;
import com.github.loa.parser.domain.DocumentMetadata;
import java.io.ByteArrayInputStream;
import java.util.UUID;
import static org.mockito.Mockito.*;
@RunWith(MockitoJUnitRunner.class)
public class DocumentDataParserTest {
    @Mock
    private Parser documentParser;
    @Mock
    private LanguageDetector languageDetector;
    @InjectMocks
    private DocumentDataParser documentDataParser;
    @Test(timeout = 60000)
    public void testParseDocumentMetadata() throws Exception {
        UUID documentId = UUID.randomUUID();
        DocumentType documentType = DocumentType.PDF;
        byte[] documentContents = new byte[10];
        ByteArrayInputStream documentInputStream = new ByteArrayInputStream(documentContents);
        BodyContentHandler contentHandler = new BodyContentHandler(-1);
        Metadata metadata = new Metadata();
        ParseContext context = new ParseContext();
        when(documentParser.parse(any(TikaInputStream.class), any(BodyContentHandler.class), any(Metadata.class), any(ParseContext.class))).thenAnswer(invocation -&gt; {
            Thread.sleep(1000);
            return null;
        });
        DocumentMetadata result = documentDataParser.parseDocumentMetadata(documentId, documentType, documentInputStream);
        verify(documentParser, times(1)).parse(any(TikaInputStream.class), any(BodyContentHandler.class), any(Metadata.class), any(ParseContext.class));
    }
}</t>
  </si>
  <si>
    <t>CVE-2019-12402</t>
  </si>
  <si>
    <t>org.apache.commons:commons-compress [1.15,1.18]</t>
  </si>
  <si>
    <t>ZipEncoding.encode, ZipArchiveOutputStream.putArchiveEntry</t>
  </si>
  <si>
    <t>@Test
    public void partialSurrogatePair() {
        NioZipEncoding e = new NioZipEncoding(StandardCharsets.US_ASCII, false);
        ByteBuffer bb = e.encode("\ud83c");
        final int off = bb.arrayOffset();
        byte[] result = Arrays.copyOfRange(bb.array(), off, off + bb.limit() - bb.position());
        Assert.assertEquals(0, result.length);
    }</t>
  </si>
  <si>
    <t>package org.apache.james.mailbox.backup.zip;
import java.io.File;
import java.io.IOException;
import java.io.InputStream;
import java.io.OutputStream;
import java.io.OutputStreamWriter;
import java.io.PrintWriter;
import java.util.List;
import java.util.stream.Stream;
import org.apache.commons.compress.archivers.zip.ExtraFieldUtils;
import org.apache.commons.compress.archivers.zip.ZipArchiveEntry;
import org.apache.commons.compress.archivers.zip.ZipArchiveOutputStream;
import org.apache.commons.io.IOUtils;
import org.apache.james.mailbox.backup.ArchiveService;
import org.apache.james.mailbox.backup.Directory;
import org.apache.james.mailbox.backup.MailboxWithAnnotations;
import org.apache.james.mailbox.exception.MailboxException;
import org.apache.james.mailbox.model.Content;
import org.apache.james.mailbox.model.Mailbox;
import org.apache.james.mailbox.model.MailboxAnnotation;
import org.apache.james.mailbox.model.MessageResult;
import org.slf4j.Logger;
import org.slf4j.LoggerFactory;
import com.github.fge.lambdas.Throwing;
import com.google.common.base.Charsets;
public class Zipper implements ArchiveService {
    public static final String ANNOTATION_DIRECTORY = "annotations";
    private static final boolean AUTO_FLUSH = true;
    private static final Logger LOGGER = LoggerFactory.getLogger(Zipper.class);
    public Zipper() {
        ExtraFieldUtils.register(SizeExtraField.class);
        ExtraFieldUtils.register(UidExtraField.class);
        ExtraFieldUtils.register(MessageIdExtraField.class);
        ExtraFieldUtils.register(MailboxIdExtraField.class);
        ExtraFieldUtils.register(InternalDateExtraField.class);
        ExtraFieldUtils.register(UidValidityExtraField.class);
        ExtraFieldUtils.register(FlagsExtraField.class);
        ExtraFieldUtils.register(EntryTypeExtraField.class);
    }
    @Override
    public void archive(List&lt;MailboxWithAnnotations&gt; mailboxes, Stream&lt;MessageResult&gt; messages, OutputStream destination) throws IOException {
        try (ZipArchiveOutputStream archiveOutputStream = new ZipArchiveOutputStream(destination)) {
            storeMailboxes(mailboxes, archiveOutputStream);
            storeMessages(messages, archiveOutputStream);
            archiveOutputStream.finish();
        }
    }
    private void storeMailboxes(List&lt;MailboxWithAnnotations&gt; mailboxes, ZipArchiveOutputStream archiveOutputStream) throws IOException {
        mailboxes.forEach(Throwing.&lt;MailboxWithAnnotations&gt;consumer(mailbox -&gt;
            storeInArchive(mailbox, archiveOutputStream)
        ).sneakyThrow());
    }
    private void storeMessages(Stream&lt;MessageResult&gt; messages, ZipArchiveOutputStream archiveOutputStream) throws IOException {
        messages.forEach(Throwing.&lt;MessageResult&gt;consumer(message -&gt;
            storeInArchive(message, archiveOutputStream)
        ).sneakyThrow());
    }
    private void storeInArchive(MailboxWithAnnotations mailboxWithAnnotations, ZipArchiveOutputStream archiveOutputStream) throws IOException {
        Mailbox mailbox = mailboxWithAnnotations.mailbox;
        List&lt;MailboxAnnotation&gt; annotations = mailboxWithAnnotations.annotations;
        String name = mailbox.getName();
        ZipArchiveEntry archiveEntry = (ZipArchiveEntry) archiveOutputStream.createArchiveEntry(new Directory(name), name);
        archiveEntry.addExtraField(EntryTypeExtraField.TYPE_MAILBOX);
        archiveEntry.addExtraField(new MailboxIdExtraField(mailbox.getMailboxId().serialize()));
        archiveEntry.addExtraField(new UidValidityExtraField(mailbox.getUidValidity()));
        archiveOutputStream.putArchiveEntry(archiveEntry);
        archiveOutputStream.closeArchiveEntry();
        storeAllAnnotationsInArchive(archiveOutputStream, annotations, name);
    }
    private void storeAllAnnotationsInArchive(ZipArchiveOutputStream archiveOutputStream, List&lt;MailboxAnnotation&gt; annotations, String name) throws IOException {
        if (!annotations.isEmpty()) {
            String annotationsDirectoryPath = name + "/" + ANNOTATION_DIRECTORY;
            ZipArchiveEntry annotationDirectory = (ZipArchiveEntry) archiveOutputStream.createArchiveEntry(
                new Directory(annotationsDirectoryPath), annotationsDirectoryPath);
            annotationDirectory.addExtraField(EntryTypeExtraField.TYPE_MAILBOX_ANNOTATION_DIR);
            archiveOutputStream.putArchiveEntry(annotationDirectory);
            archiveOutputStream.closeArchiveEntry();
            annotations.forEach(Throwing.consumer(annotation -&gt;
                storeInArchive(annotation, annotationsDirectoryPath, archiveOutputStream)));
        }
    }
    private void storeInArchive(MailboxAnnotation annotation, String directory, ZipArchiveOutputStream archiveOutputStream) throws IOException {
        String entryId = directory + "/" + annotation.getKey().asString();
        ZipArchiveEntry archiveEntry = (ZipArchiveEntry) archiveOutputStream.createArchiveEntry(new File(entryId), entryId);
        archiveEntry.addExtraField(EntryTypeExtraField.TYPE_MAILBOX_ANNOTATION);
        archiveOutputStream.putArchiveEntry(archiveEntry);
        annotation.getValue().ifPresent(value -&gt; {
            try (PrintWriter printWriter = new PrintWriter(new OutputStreamWriter(archiveOutputStream, Charsets.UTF_8), AUTO_FLUSH)) {
                printWriter.print(value);
            }
        });
        archiveOutputStream.closeArchiveEntry();
    }
    private void storeInArchive(MessageResult message, ZipArchiveOutputStream archiveOutputStream) throws IOException {
        String entryId = message.getMessageId().serialize();
        ZipArchiveEntry archiveEntry = createMessageZipArchiveEntry(message, archiveOutputStream, entryId);
        archiveOutputStream.putArchiveEntry(archiveEntry);
        try {
            Content content = message.getFullContent();
            try (InputStream stream = content.getInputStream()) {
                IOUtils.copy(stream, archiveOutputStream);
            }
        } catch (MailboxException e) {
            LOGGER.error("Error while storing message in archive", e);
        }
        archiveOutputStream.closeArchiveEntry();
    }
    private ZipArchiveEntry createMessageZipArchiveEntry(MessageResult message, ZipArchiveOutputStream archiveOutputStream, String entryId) throws IOException {
        ZipArchiveEntry archiveEntry = (ZipArchiveEntry) archiveOutputStream.createArchiveEntry(new File(entryId), entryId);
        archiveEntry.addExtraField(EntryTypeExtraField.TYPE_MESSAGE);
        archiveEntry.addExtraField(new SizeExtraField(message.getSize()));
        archiveEntry.addExtraField(new UidExtraField(message.getUid().asLong()));
        archiveEntry.addExtraField(new MessageIdExtraField(message.getMessageId().serialize()));
        archiveEntry.addExtraField(new MailboxIdExtraField(message.getMailboxId().serialize()));
        archiveEntry.addExtraField(new InternalDateExtraField(message.getInternalDate()));
        archiveEntry.addExtraField(new FlagsExtraField(message.getFlags()));
        return archiveEntry;
    }
}</t>
  </si>
  <si>
    <t xml:space="preserve">apache/james-project        </t>
  </si>
  <si>
    <t>Write a JUnit test for: archive in "CLIENT CODE". The test should verify whether the function archive is affected by the vulnerability: CVE-2019-12402, or affected by vulnerable APIs: ZipEncoding.encode, ZipArchiveOutputStream.putArchiveEntry. Mimic the test function "TEST FUNCTION": partialSurrogatePair I provide to generate the input in your test. For the provided code "CLIENT CODE", mock the classes and functions that are not Java SE APIs and have no definition provided. 
TEST FUNCTION: 
``` Java
@Test
    public void partialSurrogatePair() {
        NioZipEncoding e = new NioZipEncoding(StandardCharsets.US_ASCII, false);
        ByteBuffer bb = e.encode("\ud83c");
        final int off = bb.arrayOffset();
        byte[] result = Arrays.copyOfRange(bb.array(), off, off + bb.limit() - bb.position());
        Assert.assertEquals(0, result.length);
    }
```
CLIENT CODE: 
``` Java
package org.apache.james.mailbox.backup.zip;
import java.io.File;
import java.io.IOException;
import java.io.InputStream;
import java.io.OutputStream;
import java.io.OutputStreamWriter;
import java.io.PrintWriter;
import java.util.List;
import java.util.stream.Stream;
import org.apache.commons.compress.archivers.zip.ExtraFieldUtils;
import org.apache.commons.compress.archivers.zip.ZipArchiveEntry;
import org.apache.commons.compress.archivers.zip.ZipArchiveOutputStream;
import org.apache.commons.io.IOUtils;
import org.apache.james.mailbox.backup.ArchiveService;
import org.apache.james.mailbox.backup.Directory;
import org.apache.james.mailbox.backup.MailboxWithAnnotations;
import org.apache.james.mailbox.exception.MailboxException;
import org.apache.james.mailbox.model.Content;
import org.apache.james.mailbox.model.Mailbox;
import org.apache.james.mailbox.model.MailboxAnnotation;
import org.apache.james.mailbox.model.MessageResult;
import org.slf4j.Logger;
import org.slf4j.LoggerFactory;
import com.github.fge.lambdas.Throwing;
import com.google.common.base.Charsets;
public class Zipper implements ArchiveService {
    public static final String ANNOTATION_DIRECTORY = "annotations";
    private static final boolean AUTO_FLUSH = true;
    private static final Logger LOGGER = LoggerFactory.getLogger(Zipper.class);
    public Zipper() {
        ExtraFieldUtils.register(SizeExtraField.class);
        ExtraFieldUtils.register(UidExtraField.class);
        ExtraFieldUtils.register(MessageIdExtraField.class);
        ExtraFieldUtils.register(MailboxIdExtraField.class);
        ExtraFieldUtils.register(InternalDateExtraField.class);
        ExtraFieldUtils.register(UidValidityExtraField.class);
        ExtraFieldUtils.register(FlagsExtraField.class);
        ExtraFieldUtils.register(EntryTypeExtraField.class);
    }
    @Override
    public void archive(List&lt;MailboxWithAnnotations&gt; mailboxes, Stream&lt;MessageResult&gt; messages, OutputStream destination) throws IOException {
        try (ZipArchiveOutputStream archiveOutputStream = new ZipArchiveOutputStream(destination)) {
            storeMailboxes(mailboxes, archiveOutputStream);
            storeMessages(messages, archiveOutputStream);
            archiveOutputStream.finish();
        }
    }
    private void storeMailboxes(List&lt;MailboxWithAnnotations&gt; mailboxes, ZipArchiveOutputStream archiveOutputStream) throws IOException {
        mailboxes.forEach(Throwing.&lt;MailboxWithAnnotations&gt;consumer(mailbox -&gt;
            storeInArchive(mailbox, archiveOutputStream)
        ).sneakyThrow());
    }
    private void storeMessages(Stream&lt;MessageResult&gt; messages, ZipArchiveOutputStream archiveOutputStream) throws IOException {
        messages.forEach(Throwing.&lt;MessageResult&gt;consumer(message -&gt;
            storeInArchive(message, archiveOutputStream)
        ).sneakyThrow());
    }
    private void storeInArchive(MailboxWithAnnotations mailboxWithAnnotations, ZipArchiveOutputStream archiveOutputStream) throws IOException {
        Mailbox mailbox = mailboxWithAnnotations.mailbox;
        List&lt;MailboxAnnotation&gt; annotations = mailboxWithAnnotations.annotations;
        String name = mailbox.getName();
        ZipArchiveEntry archiveEntry = (ZipArchiveEntry) archiveOutputStream.createArchiveEntry(new Directory(name), name);
        archiveEntry.addExtraField(EntryTypeExtraField.TYPE_MAILBOX);
        archiveEntry.addExtraField(new MailboxIdExtraField(mailbox.getMailboxId().serialize()));
        archiveEntry.addExtraField(new UidValidityExtraField(mailbox.getUidValidity()));
        archiveOutputStream.putArchiveEntry(archiveEntry);
        archiveOutputStream.closeArchiveEntry();
        storeAllAnnotationsInArchive(archiveOutputStream, annotations, name);
    }
    private void storeAllAnnotationsInArchive(ZipArchiveOutputStream archiveOutputStream, List&lt;MailboxAnnotation&gt; annotations, String name) throws IOException {
        if (!annotations.isEmpty()) {
            String annotationsDirectoryPath = name + "/" + ANNOTATION_DIRECTORY;
            ZipArchiveEntry annotationDirectory = (ZipArchiveEntry) archiveOutputStream.createArchiveEntry(
                new Directory(annotationsDirectoryPath), annotationsDirectoryPath);
            annotationDirectory.addExtraField(EntryTypeExtraField.TYPE_MAILBOX_ANNOTATION_DIR);
            archiveOutputStream.putArchiveEntry(annotationDirectory);
            archiveOutputStream.closeArchiveEntry();
            annotations.forEach(Throwing.consumer(annotation -&gt;
                storeInArchive(annotation, annotationsDirectoryPath, archiveOutputStream)));
        }
    }
    private void storeInArchive(MailboxAnnotation annotation, String directory, ZipArchiveOutputStream archiveOutputStream) throws IOException {
        String entryId = directory + "/" + annotation.getKey().asString();
        ZipArchiveEntry archiveEntry = (ZipArchiveEntry) archiveOutputStream.createArchiveEntry(new File(entryId), entryId);
        archiveEntry.addExtraField(EntryTypeExtraField.TYPE_MAILBOX_ANNOTATION);
        archiveOutputStream.putArchiveEntry(archiveEntry);
        annotation.getValue().ifPresent(value -&gt; {
            try (PrintWriter printWriter = new PrintWriter(new OutputStreamWriter(archiveOutputStream, Charsets.UTF_8), AUTO_FLUSH)) {
                printWriter.print(value);
            }
        });
        archiveOutputStream.closeArchiveEntry();
    }
    private void storeInArchive(MessageResult message, ZipArchiveOutputStream archiveOutputStream) throws IOException {
        String entryId = message.getMessageId().serialize();
        ZipArchiveEntry archiveEntry = createMessageZipArchiveEntry(message, archiveOutputStream, entryId);
        archiveOutputStream.putArchiveEntry(archiveEntry);
        try {
            Content content = message.getFullContent();
            try (InputStream stream = content.getInputStream()) {
                IOUtils.copy(stream, archiveOutputStream);
            }
        } catch (MailboxException e) {
            LOGGER.error("Error while storing message in archive", e);
        }
        archiveOutputStream.closeArchiveEntry();
    }
    private ZipArchiveEntry createMessageZipArchiveEntry(MessageResult message, ZipArchiveOutputStream archiveOutputStream, String entryId) throws IOException {
        ZipArchiveEntry archiveEntry = (ZipArchiveEntry) archiveOutputStream.createArchiveEntry(new File(entryId), entryId);
        archiveEntry.addExtraField(EntryTypeExtraField.TYPE_MESSAGE);
        archiveEntry.addExtraField(new SizeExtraField(message.getSize()));
        archiveEntry.addExtraField(new UidExtraField(message.getUid().asLong()));
        archiveEntry.addExtraField(new MessageIdExtraField(message.getMessageId().serialize()));
        archiveEntry.addExtraField(new MailboxIdExtraField(message.getMailboxId().serialize()));
        archiveEntry.addExtraField(new InternalDateExtraField(message.getInternalDate()));
        archiveEntry.addExtraField(new FlagsExtraField(message.getFlags()));
        return archiveEntry;
    }
}
```</t>
  </si>
  <si>
    <t>import org.junit.Assert;
import org.junit.Test;
import org.mockito.Mockito;
import java.io.OutputStream;
import java.nio.ByteBuffer;
import java.nio.charset.StandardCharsets;
import java.util.Arrays;
import java.util.Collections;
import java.util.List;
import java.util.stream.Stream;
public class ZipperTest {
    @Test
    public void testArchive() throws IOException {
        // Arrange
        List&lt;MailboxWithAnnotations&gt; mailboxes = Collections.singletonList(Mockito.mock(MailboxWithAnnotations.class));
        Stream&lt;MessageResult&gt; messages = Stream.of(Mockito.mock(MessageResult.class));
        OutputStream destination = Mockito.mock(OutputStream.class);
        Zipper zipper = new Zipper();
        // Act
        zipper.archive(mailboxes, messages, destination);
        // Assert
        // Here we are checking if the ZipArchiveOutputStream.putArchiveEntry method is called with a ZipArchiveEntry object
        // that has been encoded using a vulnerable API (ZipEncoding.encode). If it is, then the archive method is vulnerable.
        // Since the ZipArchiveOutputStream and ZipEncoding classes are not available in this context, we are mocking them and
        // their interactions. In a real test, you would use the actual classes and their methods.
        Mockito.verify(destination, Mockito.times(1)).putArchiveEntry(Mockito.any(ZipArchiveEntry.class));
        Mockito.verify(destination, Mockito.times(1)).encode(Mockito.anyString());
    }
    @Test
    public void partialSurrogatePair() {
        NioZipEncoding e = new NioZipEncoding(StandardCharsets.US_ASCII, false);
        ByteBuffer bb = e.encode("\ud83c");
        final int off = bb.arrayOffset();
        byte[] result = Arrays.copyOfRange(bb.array(), off, off + bb.limit() - bb.position());
        Assert.assertEquals(0, result.length);
    }
}</t>
  </si>
  <si>
    <t>ZipAssert(org.apache.commons.compress.archivers.zip.ZipFile)' has private access in 'org.apache.james.mailbox.backup.ZipAssert'</t>
  </si>
  <si>
    <t>CVE-2020-13956</t>
  </si>
  <si>
    <t xml:space="preserve">httpcomponents-client [, 4.5.13), [5.0.0, 5.0.3) </t>
  </si>
  <si>
    <t>CloseableHttpClient.execute, URIUtils.extractHost</t>
  </si>
  <si>
    <t>@Test
public void testExtractHost() throws Exception {
    Assert.assertEquals(null,
                URIUtils.extractHost(new URI("http://blah@goggle.com:80@google.com/")));
}</t>
  </si>
  <si>
    <t xml:space="preserve">package io.github.bonigarcia.wdm.online;
import static io.github.bonigarcia.wdm.config.Config.isNullOrEmpty;
import static java.lang.System.getenv;
import static java.lang.invoke.MethodHandles.lookup;
import static java.net.URLDecoder.decode;
import static java.nio.charset.StandardCharsets.UTF_8;
import static java.util.Optional.empty;
import static org.apache.hc.client5.http.auth.StandardAuthScheme.NTLM;
import static org.apache.hc.client5.http.config.RequestConfig.custom;
import static org.apache.hc.client5.http.cookie.StandardCookieSpec.STRICT;
import static org.apache.hc.core5.http.HttpStatus.SC_BAD_REQUEST;
import static org.slf4j.LoggerFactory.getLogger;
import java.io.Closeable;
import java.io.IOException;
import java.io.UnsupportedEncodingException;
import java.net.InetAddress;
import java.net.InetSocketAddress;
import java.net.MalformedURLException;
import java.net.Proxy;
import java.net.URL;
import java.net.UnknownHostException;
import java.security.cert.CertificateException;
import java.security.cert.X509Certificate;
import java.util.Map;
import java.util.Optional;
import java.util.StringTokenizer;
import java.util.concurrent.TimeUnit;
import javax.net.ssl.HostnameVerifier;
import javax.net.ssl.SSLContext;
import org.apache.hc.client5.http.auth.AuthScope;
import org.apache.hc.client5.http.auth.Credentials;
import org.apache.hc.client5.http.auth.NTCredentials;
import org.apache.hc.client5.http.auth.UsernamePasswordCredentials;
import org.apache.hc.client5.http.classic.methods.HttpGet;
import org.apache.hc.client5.http.config.RequestConfig;
import org.apache.hc.client5.http.impl.auth.BasicCredentialsProvider;
import org.apache.hc.client5.http.impl.classic.CloseableHttpClient;
import org.apache.hc.client5.http.impl.classic.CloseableHttpResponse;
import org.apache.hc.client5.http.impl.classic.HttpClientBuilder;
import org.apache.hc.client5.http.impl.io.PooxxxHttpClientConnectionManager;
import org.apache.hc.client5.http.socket.ConnectionSocketFactory;
import org.apache.hc.client5.http.socket.PlainConnectionSocketFactory;
import org.apache.hc.client5.http.ssl.SSLConnectionSocketFactory;
import org.apache.hc.core5.http.ClassicHttpRequest;
import org.apache.hc.core5.http.HttpHost;
import org.apache.hc.core5.http.config.Registry;
import org.apache.hc.core5.http.config.RegistryBuilder;
import org.apache.hc.core5.ssl.SSLContexts;
import org.apache.hc.core5.ssl.TrustStrategy;
import org.slf4j.Logger;
import io.github.bonigarcia.wdm.config.Config;
import io.github.bonigarcia.wdm.config.WebDriverManagerException;
public class HttpClient implements Closeable {
    final Logger log = getLogger(lookup().lookupClass());
    Config config;
    CloseableHttpClient closeableHttpClient;
    public HttpClient(Config config) {
        this.config = config;
        HttpClientBuilder builder = HttpClientBuilder.create()
                .setConnectionManagerShared(true);
        try {
            setupProxyIfRequired(builder);
            HostnameVerifier allHostsValid = (hostname, session) -&gt; hostname
                    .equalsIgnoreCase(session.getPeerHost());
            SSLContext sslContext = SSLContexts.custom()
                    .loadTrustMaterial(null, new TrustStrategy() {
                        @Override
                        public boolean isTrusted(X509Certificate[] chain,
                                String authType) throws CertificateException {
                            return true;
                        }
                    }).build();
            SSLConnectionSocketFactory sslsf = new SSLConnectionSocketFactory(
                    sslContext, allHostsValid);
            Registry&lt;ConnectionSocketFactory&gt; socketFactoryRegistry = RegistryBuilder
                    .&lt;ConnectionSocketFactory&gt;create().register("https", sslsf)
                    .register("http", new PlainConnectionSocketFactory())
                    .build();
            PooxxxHttpClientConnectionManager cm = new PooxxxHttpClientConnectionManager(
                    socketFactoryRegistry);
            builder.setConnectionManager(cm);
        } catch (Exception e) {
            throw new WebDriverManagerException(e);
        }
        closeableHttpClient = builder.useSystemProperties().build();
    }
    public HttpGet createHttpGet(URL url) {
        HttpGet httpGet = new HttpGet(url.toString());
        httpGet.addHeader("user-agent", "Apache-HttpClient/5.0");
        httpGet.addHeader("accept-encoding", "gzip, deflate, br");
        httpGet.addHeader("cache-control", "max-age=0");
        httpGet.addHeader("connection", "keep-alive");
        RequestConfig requestConfig = custom().setCookieSpec(STRICT)
                .setConnectTimeout(config.getTimeout(), TimeUnit.SECONDS)
                .build();
        httpGet.setConfig(requestConfig);
        return httpGet;
    }
    public CloseableHttpResponse execute(ClassicHttpRequest method)
            throws IOException {
        CloseableHttpResponse response = closeableHttpClient.execute(method);
        int responseCode = response.getCode();
        if (responseCode &gt;= SC_BAD_REQUEST) {
            String errorMessage;
            String methodUri = "";
            try {
                methodUri = method.getUri().toString();
            } catch (Exception e) {
                log.trace("Exception reading URI from method: {}",
                        e.getMessage());
            }
            errorMessage = "Error HTTP " + responseCode + " executing "
                    + methodUri;
            log.error(errorMessage);
            throw new WebDriverManagerException(errorMessage);
        }
        return response;
    }
    private void setupProxyIfRequired(HttpClientBuilder builder)
            throws MalformedURLException, UnsupportedEncodingException {
        String proxy = config.getProxy();
        Optional&lt;HttpHost&gt; proxyHost = createProxyHttpHost(proxy);
        if (proxyHost.isPresent()) {
            builder.setProxy(proxyHost.get());
            Optional&lt;BasicCredentialsProvider&gt; credentialsProvider = createBasicCredentialsProvider(
                    proxy, config.getProxyUser(), config.getProxyPass(),
                    proxyHost.get());
            if (credentialsProvider.isPresent()) {
                builder.setDefaultCredentialsProvider(
                        credentialsProvider.get());
            }
            String localRepositoryUser = config.getLocalRepositoryUser().trim();
            String localRepositoryPassword = config.getLocalRepositoryPassword()
                    .trim();
            if (!isNullOrEmpty(localRepositoryUser)
                    &amp;&amp; !isNullOrEmpty(localRepositoryPassword)) {
                BasicCredentialsProvider provider = new BasicCredentialsProvider();
                UsernamePasswordCredentials credentials = new UsernamePasswordCredentials(
                        localRepositoryUser,
                        localRepositoryPassword.toCharArray());
                AuthScope authScope = new AuthScope(proxyHost.get());
                provider.setCredentials(authScope, credentials);
                builder.setDefaultCredentialsProvider(provider);
            }
        }
    }
    private Optional&lt;Proxy&gt; createProxy(String proxy)
            throws MalformedURLException {
        Optional&lt;URL&gt; url = determineProxyUrl(proxy);
        if (url.isPresent()) {
            String proxyHost = url.get().getHost();
            int proxyPort = url.get().getPort() == -1 ? 80
                    : url.get().getPort();
            return Optional.of(new Proxy(Proxy.Type.HTTP,
                    new InetSocketAddress(proxyHost, proxyPort)));
        }
        return empty();
    }
    private Optional&lt;URL&gt; determineProxyUrl(String proxy)
            throws MalformedURLException {
        String proxyFromEnvCaps = getenv("HTTPS_PROXY");
        String proxyFromEnv = isNullOrEmpty(proxyFromEnvCaps)
                ? getenv("https_proxy")
                : proxyFromEnvCaps;
        String proxyInput = isNullOrEmpty(proxy) ? proxyFromEnv : proxy;
        if (!isNullOrEmpty(proxyInput)) {
            return Optional.of(
                    new URL(proxyInput.matches("^http[s]?://.*$") ? proxyInput
                            : "http://" + proxyInput));
        }
        return empty();
    }
    private final Optional&lt;HttpHost&gt; createProxyHttpHost(String proxyUrl)
            throws MalformedURLException {
        Optional&lt;Proxy&gt; proxy = createProxy(proxyUrl);
        if (proxy.isPresent() &amp;&amp; proxy.get().address() != null) {
            if (!(proxy.get().address() instanceof InetSocketAddress)) {
                String errorMessage = "Detect an unsupported subclass of SocketAddress. "
                        + "Please use the InetSocketAddress or subclass. Actual:"
                        + proxy.get().address().getClass();
                log.error(errorMessage);
                throw new WebDriverManagerException(errorMessage);
            }
            InetSocketAddress proxyAddress = (InetSocketAddress) proxy.get()
                    .address();
            return Optional.of(new HttpHost(proxyAddress.getHostName(),
                    proxyAddress.getPort()));
        }
        return empty();
    }
    private final Optional&lt;BasicCredentialsProvider&gt; createBasicCredentialsProvider(
            String proxy, String proxyUser, String proxyPass,
            HttpHost proxyHost)
            throws MalformedURLException, UnsupportedEncodingException {
        Optional&lt;URL&gt; proxyUrl = determineProxyUrl(proxy);
        if (!proxyUrl.isPresent()) {
            return empty();
        }
        String username = null;
        String password = null;
        // apply env value
        String userInfo = proxyUrl.get().getUserInfo();
        if (userInfo != null) {
            StringTokenizer st = new StringTokenizer(userInfo, ":");
            username = st.hasMoreTokens() ? decode(st.nextToken(), UTF_8.name())
                    : null;
            password = st.hasMoreTokens() ? decode(st.nextToken(), UTF_8.name())
                    : null;
        }
        String envProxyUser = getenv("HTTPS_PROXY_USER");
        String envProxyPass = getenv("HTTPS_PROXY_PASS");
        username = (envProxyUser != null) ? envProxyUser : username;
        password = (envProxyPass != null) ? envProxyPass : password;
        // apply option value
        username = isNullOrEmpty(proxyUser) ? username : proxyUser;
        password = isNullOrEmpty(proxyPass) ? password : proxyPass;
        if (username == null) {
            return empty();
        }
        String ntlmUsername = username;
        String ntlmDomain = null;
        int index = username.indexOf('\\');
        if (index &gt; 0) {
            ntlmDomain = username.substring(0, index);
            ntlmUsername = username.substring(index + 1);
        }
        BasicCredentialsProvider credentialsProvider = new BasicCredentialsProvider();
        AuthScope authScope = new AuthScope(proxyHost, null, NTLM);
        char[] passwd = (password == null) ? new char[0]
                : password.toCharArray();
        Credentials creds = new NTCredentials(ntlmUsername, passwd,
                getWorkstation(), ntlmDomain);
        credentialsProvider.setCredentials(authScope, creds);
        authScope = new AuthScope(proxyHost.getHostName(), proxyHost.getPort());
        creds = new UsernamePasswordCredentials(username, passwd);
        credentialsProvider.setCredentials(authScope, creds);
        return Optional.of(credentialsProvider);
    }
    private String getWorkstation() {
        Map&lt;String, String&gt; env = getenv();
        if (env.containsKey("COMPUTERNAME")) {
            // Windows
            return env.get("COMPUTERNAME");
        } else if (env.containsKey("HOSTNAME")) {
            // Unix/Linux/MacOS
            return env.get("HOSTNAME");
        } else {
            // From DNS
            try {
                return InetAddress.getLocalHost().getHostName();
            } catch (UnknownHostException ex) {
                return null;
            }
        }
    }
    @Override
    public void close() throws IOException {
        closeableHttpClient.close();
    }
}
</t>
  </si>
  <si>
    <t>bonigarcia</t>
  </si>
  <si>
    <t>Write a JUnit test for: execute in "CLIENT CODE". The test should verify whether the function execute is affected by the vulnerability: CVE-2020-13956, or affected by vulnerable APIs: CloseableHttpClient.execute, URIUtils.extractHost. Mimic the test function "TEST FUNCTION": testExtractHost I provide to generate the input in your test. For the provided code "CLIENT CODE", mock the classes and functions that are not Java SE APIs and have no definition provided. 
TEST FUNCTION: 
``` Java
@Test
public void testExtractHost() throws Exception {
    Assert.assertEquals(null,
                URIUtils.extractHost(new URI("http://blah@goggle.com:80@google.com/")));
}
```
CLIENT CODE: 
``` Java
package io.github.bonigarcia.wdm.online;
import static io.github.bonigarcia.wdm.config.Config.isNullOrEmpty;
import static java.lang.System.getenv;
import static java.lang.invoke.MethodHandles.lookup;
import static java.net.URLDecoder.decode;
import static java.nio.charset.StandardCharsets.UTF_8;
import static java.util.Optional.empty;
import static org.apache.hc.client5.http.auth.StandardAuthScheme.NTLM;
import static org.apache.hc.client5.http.config.RequestConfig.custom;
import static org.apache.hc.client5.http.cookie.StandardCookieSpec.STRICT;
import static org.apache.hc.core5.http.HttpStatus.SC_BAD_REQUEST;
import static org.slf4j.LoggerFactory.getLogger;
import java.io.Closeable;
import java.io.IOException;
import java.io.UnsupportedEncodingException;
import java.net.InetAddress;
import java.net.InetSocketAddress;
import java.net.MalformedURLException;
import java.net.Proxy;
import java.net.URL;
import java.net.UnknownHostException;
import java.security.cert.CertificateException;
import java.security.cert.X509Certificate;
import java.util.Map;
import java.util.Optional;
import java.util.StringTokenizer;
import java.util.concurrent.TimeUnit;
import javax.net.ssl.HostnameVerifier;
import javax.net.ssl.SSLContext;
import org.apache.hc.client5.http.auth.AuthScope;
import org.apache.hc.client5.http.auth.Credentials;
import org.apache.hc.client5.http.auth.NTCredentials;
import org.apache.hc.client5.http.auth.UsernamePasswordCredentials;
import org.apache.hc.client5.http.classic.methods.HttpGet;
import org.apache.hc.client5.http.config.RequestConfig;
import org.apache.hc.client5.http.impl.auth.BasicCredentialsProvider;
import org.apache.hc.client5.http.impl.classic.CloseableHttpClient;
import org.apache.hc.client5.http.impl.classic.CloseableHttpResponse;
import org.apache.hc.client5.http.impl.classic.HttpClientBuilder;
import org.apache.hc.client5.http.impl.io.PooxxxHttpClientConnectionManager;
import org.apache.hc.client5.http.socket.ConnectionSocketFactory;
import org.apache.hc.client5.http.socket.PlainConnectionSocketFactory;
import org.apache.hc.client5.http.ssl.SSLConnectionSocketFactory;
import org.apache.hc.core5.http.ClassicHttpRequest;
import org.apache.hc.core5.http.HttpHost;
import org.apache.hc.core5.http.config.Registry;
import org.apache.hc.core5.http.config.RegistryBuilder;
import org.apache.hc.core5.ssl.SSLContexts;
import org.apache.hc.core5.ssl.TrustStrategy;
import org.slf4j.Logger;
import io.github.bonigarcia.wdm.config.Config;
import io.github.bonigarcia.wdm.config.WebDriverManagerException;
public class HttpClient implements Closeable {
    final Logger log = getLogger(lookup().lookupClass());
    Config config;
    CloseableHttpClient closeableHttpClient;
    public HttpClient(Config config) {
        this.config = config;
        HttpClientBuilder builder = HttpClientBuilder.create()
                .setConnectionManagerShared(true);
        try {
            setupProxyIfRequired(builder);
            HostnameVerifier allHostsValid = (hostname, session) -&gt; hostname
                    .equalsIgnoreCase(session.getPeerHost());
            SSLContext sslContext = SSLContexts.custom()
                    .loadTrustMaterial(null, new TrustStrategy() {
                        @Override
                        public boolean isTrusted(X509Certificate[] chain,
                                String authType) throws CertificateException {
                            return true;
                        }
                    }).build();
            SSLConnectionSocketFactory sslsf = new SSLConnectionSocketFactory(
                    sslContext, allHostsValid);
            Registry&lt;ConnectionSocketFactory&gt; socketFactoryRegistry = RegistryBuilder
                    .&lt;ConnectionSocketFactory&gt;create().register("https", sslsf)
                    .register("http", new PlainConnectionSocketFactory())
                    .build();
            PooxxxHttpClientConnectionManager cm = new PooxxxHttpClientConnectionManager(
                    socketFactoryRegistry);
            builder.setConnectionManager(cm);
        } catch (Exception e) {
            throw new WebDriverManagerException(e);
        }
        closeableHttpClient = builder.useSystemProperties().build();
    }
    public HttpGet createHttpGet(URL url) {
        HttpGet httpGet = new HttpGet(url.toString());
        httpGet.addHeader("user-agent", "Apache-HttpClient/5.0");
        httpGet.addHeader("accept-encoding", "gzip, deflate, br");
        httpGet.addHeader("cache-control", "max-age=0");
        httpGet.addHeader("connection", "keep-alive");
        RequestConfig requestConfig = custom().setCookieSpec(STRICT)
                .setConnectTimeout(config.getTimeout(), TimeUnit.SECONDS)
                .build();
        httpGet.setConfig(requestConfig);
        return httpGet;
    }
    public CloseableHttpResponse execute(ClassicHttpRequest method)
            throws IOException {
        CloseableHttpResponse response = closeableHttpClient.execute(method);
        int responseCode = response.getCode();
        if (responseCode &gt;= SC_BAD_REQUEST) {
            String errorMessage;
            String methodUri = "";
            try {
                methodUri = method.getUri().toString();
            } catch (Exception e) {
                log.trace("Exception reading URI from method: {}",
                        e.getMessage());
            }
            errorMessage = "Error HTTP " + responseCode + " executing "
                    + methodUri;
            log.error(errorMessage);
            throw new WebDriverManagerException(errorMessage);
        }
        return response;
    }
    private void setupProxyIfRequired(HttpClientBuilder builder)
            throws MalformedURLException, UnsupportedEncodingException {
        String proxy = config.getProxy();
        Optional&lt;HttpHost&gt; proxyHost = createProxyHttpHost(proxy);
        if (proxyHost.isPresent()) {
            builder.setProxy(proxyHost.get());
            Optional&lt;BasicCredentialsProvider&gt; credentialsProvider = createBasicCredentialsProvider(
                    proxy, config.getProxyUser(), config.getProxyPass(),
                    proxyHost.get());
            if (credentialsProvider.isPresent()) {
                builder.setDefaultCredentialsProvider(
                        credentialsProvider.get());
            }
            String localRepositoryUser = config.getLocalRepositoryUser().trim();
            String localRepositoryPassword = config.getLocalRepositoryPassword()
                    .trim();
            if (!isNullOrEmpty(localRepositoryUser)
                    &amp;&amp; !isNullOrEmpty(localRepositoryPassword)) {
                BasicCredentialsProvider provider = new BasicCredentialsProvider();
                UsernamePasswordCredentials credentials = new UsernamePasswordCredentials(
                        localRepositoryUser,
                        localRepositoryPassword.toCharArray());
                AuthScope authScope = new AuthScope(proxyHost.get());
                provider.setCredentials(authScope, credentials);
                builder.setDefaultCredentialsProvider(provider);
            }
        }
    }
    private Optional&lt;Proxy&gt; createProxy(String proxy)
            throws MalformedURLException {
        Optional&lt;URL&gt; url = determineProxyUrl(proxy);
        if (url.isPresent()) {
            String proxyHost = url.get().getHost();
            int proxyPort = url.get().getPort() == -1 ? 80
                    : url.get().getPort();
            return Optional.of(new Proxy(Proxy.Type.HTTP,
                    new InetSocketAddress(proxyHost, proxyPort)));
        }
        return empty();
    }
    private Optional&lt;URL&gt; determineProxyUrl(String proxy)
            throws MalformedURLException {
        String proxyFromEnvCaps = getenv("HTTPS_PROXY");
        String proxyFromEnv = isNullOrEmpty(proxyFromEnvCaps)
                ? getenv("https_proxy")
                : proxyFromEnvCaps;
        String proxyInput = isNullOrEmpty(proxy) ? proxyFromEnv : proxy;
        if (!isNullOrEmpty(proxyInput)) {
            return Optional.of(
                    new URL(proxyInput.matches("^http[s]?://.*$") ? proxyInput
                            : "http://" + proxyInput));
        }
        return empty();
    }
    private final Optional&lt;HttpHost&gt; createProxyHttpHost(String proxyUrl)
            throws MalformedURLException {
        Optional&lt;Proxy&gt; proxy = createProxy(proxyUrl);
        if (proxy.isPresent() &amp;&amp; proxy.get().address() != null) {
            if (!(proxy.get().address() instanceof InetSocketAddress)) {
                String errorMessage = "Detect an unsupported subclass of SocketAddress. "
                        + "Please use the InetSocketAddress or subclass. Actual:"
                        + proxy.get().address().getClass();
                log.error(errorMessage);
                throw new WebDriverManagerException(errorMessage);
            }
            InetSocketAddress proxyAddress = (InetSocketAddress) proxy.get()
                    .address();
            return Optional.of(new HttpHost(proxyAddress.getHostName(),
                    proxyAddress.getPort()));
        }
        return empty();
    }
    private final Optional&lt;BasicCredentialsProvider&gt; createBasicCredentialsProvider(
            String proxy, String proxyUser, String proxyPass,
            HttpHost proxyHost)
            throws MalformedURLException, UnsupportedEncodingException {
        Optional&lt;URL&gt; proxyUrl = determineProxyUrl(proxy);
        if (!proxyUrl.isPresent()) {
            return empty();
        }
        String username = null;
        String password = null;
        // apply env value
        String userInfo = proxyUrl.get().getUserInfo();
        if (userInfo != null) {
            StringTokenizer st = new StringTokenizer(userInfo, ":");
            username = st.hasMoreTokens() ? decode(st.nextToken(), UTF_8.name())
                    : null;
            password = st.hasMoreTokens() ? decode(st.nextToken(), UTF_8.name())
                    : null;
        }
        String envProxyUser = getenv("HTTPS_PROXY_USER");
        String envProxyPass = getenv("HTTPS_PROXY_PASS");
        username = (envProxyUser != null) ? envProxyUser : username;
        password = (envProxyPass != null) ? envProxyPass : password;
        // apply option value
        username = isNullOrEmpty(proxyUser) ? username : proxyUser;
        password = isNullOrEmpty(proxyPass) ? password : proxyPass;
        if (username == null) {
            return empty();
        }
        String ntlmUsername = username;
        String ntlmDomain = null;
        int index = username.indexOf('\\');
        if (index &gt; 0) {
            ntlmDomain = username.substring(0, index);
            ntlmUsername = username.substring(index + 1);
        }
        BasicCredentialsProvider credentialsProvider = new BasicCredentialsProvider();
        AuthScope authScope = new AuthScope(proxyHost, null, NTLM);
        char[] passwd = (password == null) ? new char[0]
                : password.toCharArray();
        Credentials creds = new NTCredentials(ntlmUsername, passwd,
                getWorkstation(), ntlmDomain);
        credentialsProvider.setCredentials(authScope, creds);
        authScope = new AuthScope(proxyHost.getHostName(), proxyHost.getPort());
        creds = new UsernamePasswordCredentials(username, passwd);
        credentialsProvider.setCredentials(authScope, creds);
        return Optional.of(credentialsProvider);
    }
    private String getWorkstation() {
        Map&lt;String, String&gt; env = getenv();
        if (env.containsKey("COMPUTERNAME")) {
            // Windows
            return env.get("COMPUTERNAME");
        } else if (env.containsKey("HOSTNAME")) {
            // Unix/Linux/MacOS
            return env.get("HOSTNAME");
        } else {
            // From DNS
            try {
                return InetAddress.getLocalHost().getHostName();
            } catch (UnknownHostException ex) {
                return null;
            }
        }
    }
    @Override
    public void close() throws IOException {
        closeableHttpClient.close();
    }
}
```</t>
  </si>
  <si>
    <t>package io.github.bonigarcia.wdm.online;
import io.github.bonigarcia.wdm.config.Config;
import io.github.bonigarcia.wdm.online.HttpClient;
import org.apache.hc.client5.http.classic.methods.HttpGet;
import org.apache.hc.core5.http.HttpHost;
import org.apache.hc.core5.http.message.BasicClassicHttpRequest;
import org.junit.jupiter.api.Test;
import org.junit.jupiter.api.function.Executable;
import java.net.MalformedURLException;
import java.net.URL;
import static org.junit.jupiter.api.Assertions.assertEquals;
import static org.junit.jupiter.api.Assertions.assertThrows;
public class HttpClientTest {
    @Test
    public void testExecuteVulnerabilityCVE202013956() {
        Config config = new Config();
        HttpClient httpClient = new HttpClient(config);
        String[] malformedUrls = {
                "http://localhost:8080;sessionid=stuff/abcd",
                "http://localhost:;sessionid=stuff/abcd",
                "http://blah@goggle.com:80@google.com/"
        };
        BasicClassicHttpRequest basicClassicHttpRequest0 = new BasicClassicHttpRequest("http://user:pass@local_host:8080/abcd", (HttpHost) null, "http://user:pass@local_host:8080/abcd");
        for (String url : malformedUrls) {
            Executable executable = () -&gt; {
                HttpGet httpGet = httpClient.createHttpGet(new URL(url));
                httpClient.execute(httpGet);
            };
            assertThrows(MalformedURLException.class, executable,
                    "The execute method should throw MalformedURLException for the malformed input: " + url);
        }
    }
}</t>
  </si>
  <si>
    <t xml:space="preserve">/usr/lib/jvm/java-1.8.0-openjdk-amd64/bin/java -ea -Didea.test.cyclic.buffer.size=1048576 -javaagent:/home/xxx/.local/share/JetBrains/Toolbox/apps/IDEA-U/ch-0/231.9392.1/lib/idea_rt.jar=37417:/home/xxx/.local/share/JetBrains/Toolbox/apps/IDEA-U/ch-0/231.9392.1/bin -Dfile.encoding=UTF-8 -classpath /home/xxx/.m2/repository/org/junit/platform/junit-platform-launcher/1.9.2/junit-platform-launcher-1.9.2.jar:/home/xxx/.m2/repository/org/junit/vintage/junit-vintage-engine/5.9.2/junit-vintage-engine-5.9.2.jar:/home/xxx/.local/share/JetBrains/Toolbox/apps/IDEA-U/ch-0/231.9392.1/lib/idea_rt.jar:/home/xxx/.local/share/JetBrains/Toolbox/apps/IDEA-U/ch-0/231.9392.1/plugins/junit/lib/junit5-rt.jar:/home/xxx/.local/share/JetBrains/Toolbox/apps/IDEA-U/ch-0/231.9392.1/plugins/junit/lib/junit-rt.jar:/usr/lib/jvm/java-1.8.0-openjdk-amd64/jre/lib/charsets.jar:/usr/lib/jvm/java-1.8.0-openjdk-amd64/jre/lib/ext/cldrdata.jar:/usr/lib/jvm/java-1.8.0-openjdk-amd64/jre/lib/ext/dnsns.jar:/usr/lib/jvm/java-1.8.0-openjdk-amd64/jre/lib/ext/icedtea-sound.jar:/usr/lib/jvm/java-1.8.0-openjdk-amd64/jre/lib/ext/jaccess.jar:/usr/lib/jvm/java-1.8.0-openjdk-amd64/jre/lib/ext/java-atk-wrapper.jar:/usr/lib/jvm/java-1.8.0-openjdk-amd64/jre/lib/ext/localedata.jar:/usr/lib/jvm/java-1.8.0-openjdk-amd64/jre/lib/ext/nashorn.jar:/usr/lib/jvm/java-1.8.0-openjdk-amd64/jre/lib/ext/sunec.jar:/usr/lib/jvm/java-1.8.0-openjdk-amd64/jre/lib/ext/sunjce_provider.jar:/usr/lib/jvm/java-1.8.0-openjdk-amd64/jre/lib/ext/sunpkcs11.jar:/usr/lib/jvm/java-1.8.0-openjdk-amd64/jre/lib/ext/zipfs.jar:/usr/lib/jvm/java-1.8.0-openjdk-amd64/jre/lib/jce.jar:/usr/lib/jvm/java-1.8.0-openjdk-amd64/jre/lib/jfr.jar:/usr/lib/jvm/java-1.8.0-openjdk-amd64/jre/lib/jsse.jar:/usr/lib/jvm/java-1.8.0-openjdk-amd64/jre/lib/management-agent.jar:/usr/lib/jvm/java-1.8.0-openjdk-amd64/jre/lib/resources.jar:/usr/lib/jvm/java-1.8.0-openjdk-amd64/jre/lib/rt.jar:/home/xxx/transfer_repro/httpclient/webdrivermanager/target/test-classes:/home/xxx/transfer_repro/httpclient/webdrivermanager/target/classes:/home/xxx/.m2/repository/org/slf4j/slf4j-api/1.7.30/slf4j-api-1.7.30.jar:/home/xxx/.m2/repository/commons-io/commons-io/2.7/commons-io-2.7.jar:/home/xxx/.m2/repository/com/google/code/gson/gson/2.8.6/gson-2.8.6.jar:/home/xxx/.m2/repository/org/apache/commons/commons-lang3/3.11/commons-lang3-3.11.jar:/home/xxx/.m2/repository/org/apache/httpcomponents/client5/httpclient5/5.0.1/httpclient5-5.0.1.jar:/home/xxx/.m2/repository/org/apache/httpcomponents/core5/httpcore5/5.0.1/httpcore5-5.0.1.jar:/home/xxx/.m2/repository/org/apache/httpcomponents/core5/httpcore5-h2/5.0.1/httpcore5-h2-5.0.1.jar:/home/xxx/.m2/repository/commons-codec/commons-codec/1.13/commons-codec-1.13.jar:/home/xxx/.m2/repository/org/rauschig/jarchivelib/1.1.0/jarchivelib-1.1.0.jar:/home/xxx/.m2/repository/org/apache/commons/commons-compress/1.20/commons-compress-1.20.jar:/home/xxx/.m2/repository/org/jsoup/jsoup/1.13.1/jsoup-1.13.1.jar:/home/xxx/.m2/repository/io/javalin/javalin/3.10.0/javalin-3.10.0.jar:/home/xxx/.m2/repository/org/eclipse/jetty/jetty-server/9.4.31.v20200723/jetty-server-9.4.31.v20200723.jar:/home/xxx/.m2/repository/javax/servlet/javax.servlet-api/3.1.0/javax.servlet-api-3.1.0.jar:/home/xxx/.m2/repository/org/eclipse/jetty/jetty-http/9.4.31.v20200723/jetty-http-9.4.31.v20200723.jar:/home/xxx/.m2/repository/org/eclipse/jetty/jetty-util/9.4.31.v20200723/jetty-util-9.4.31.v20200723.jar:/home/xxx/.m2/repository/org/eclipse/jetty/jetty-io/9.4.31.v20200723/jetty-io-9.4.31.v20200723.jar:/home/xxx/.m2/repository/org/eclipse/jetty/jetty-webapp/9.4.31.v20200723/jetty-webapp-9.4.31.v20200723.jar:/home/xxx/.m2/repository/org/eclipse/jetty/jetty-xml/9.4.31.v20200723/jetty-xml-9.4.31.v20200723.jar:/home/xxx/.m2/repository/org/eclipse/jetty/jetty-servlet/9.4.31.v20200723/jetty-servlet-9.4.31.v20200723.jar:/home/xxx/.m2/repository/org/eclipse/jetty/jetty-security/9.4.31.v20200723/jetty-security-9.4.31.v20200723.jar:/home/xxx/.m2/repository/org/eclipse/jetty/websocket/websocket-server/9.4.31.v20200723/websocket-server-9.4.31.v20200723.jar:/home/xxx/.m2/repository/org/eclipse/jetty/websocket/websocket-common/9.4.31.v20200723/websocket-common-9.4.31.v20200723.jar:/home/xxx/.m2/repository/org/eclipse/jetty/websocket/websocket-api/9.4.31.v20200723/websocket-api-9.4.31.v20200723.jar:/home/xxx/.m2/repository/org/eclipse/jetty/websocket/websocket-client/9.4.31.v20200723/websocket-client-9.4.31.v20200723.jar:/home/xxx/.m2/repository/org/eclipse/jetty/jetty-client/9.4.31.v20200723/jetty-client-9.4.31.v20200723.jar:/home/xxx/.m2/repository/org/eclipse/jetty/websocket/websocket-servlet/9.4.31.v20200723/websocket-servlet-9.4.31.v20200723.jar:/home/xxx/.m2/repository/org/jetbrains/kotlin/kotlin-stdlib-jdk8/1.3.71/kotlin-stdlib-jdk8-1.3.71.jar:/home/xxx/.m2/repository/org/jetbrains/kotlin/kotlin-stdlib-jdk7/1.3.71/kotlin-stdlib-jdk7-1.3.71.jar:/home/xxx/.m2/repository/com/squareup/okhttp3/okhttp/4.8.1/okhttp-4.8.1.jar:/home/xxx/.m2/repository/com/squareup/okio/okio/2.7.0/okio-2.7.0.jar:/home/xxx/.m2/repository/org/jetbrains/kotlin/kotlin-stdlib-common/1.3.70/kotlin-stdlib-common-1.3.70.jar:/home/xxx/.m2/repository/org/jetbrains/kotlin/kotlin-stdlib/1.3.72/kotlin-stdlib-1.3.72.jar:/home/xxx/.m2/repository/org/jetbrains/annotations/13.0/annotations-13.0.jar:/home/xxx/.m2/repository/ch/qos/logback/logback-classic/1.2.3/logback-classic-1.2.3.jar:/home/xxx/.m2/repository/ch/qos/logback/logback-core/1.2.3/logback-core-1.2.3.jar:/home/xxx/.m2/repository/junit/junit/4.13/junit-4.13.jar:/home/xxx/.m2/repository/org/hamcrest/hamcrest-core/1.3/hamcrest-core-1.3.jar:/home/xxx/.m2/repository/org/hamcrest/hamcrest-all/1.3/hamcrest-all-1.3.jar:/home/xxx/.m2/repository/org/mock-server/mockserver-netty/5.11.1/mockserver-netty-5.11.1.jar:/home/xxx/.m2/repository/org/mock-server/mockserver-client-java/5.11.1/mockserver-client-java-5.11.1.jar:/home/xxx/.m2/repository/org/mock-server/mockserver-core/5.11.1/mockserver-core-5.11.1.jar:/home/xxx/.m2/repository/com/lmax/disruptor/3.4.2/disruptor-3.4.2.jar:/home/xxx/.m2/repository/io/netty/netty-codec-socks/4.1.50.Final/netty-codec-socks-4.1.50.Final.jar:/home/xxx/.m2/repository/io/netty/netty-handler-proxy/4.1.50.Final/netty-handler-proxy-4.1.50.Final.jar:/home/xxx/.m2/repository/com/jcraft/jzlib/1.1.3/jzlib-1.1.3.jar:/home/xxx/.m2/repository/com/fasterxml/uuid/java-uuid-generator/4.0/java-uuid-generator-4.0.jar:/home/xxx/.m2/repository/org/apache/velocity/velocity-engine-scripting/2.2/velocity-engine-scripting-2.2.jar:/home/xxx/.m2/repository/org/apache/velocity/velocity-engine-core/2.2/velocity-engine-core-2.2.jar:/home/xxx/.m2/repository/com/fasterxml/jackson/core/jackson-core/2.10.4/jackson-core-2.10.4.jar:/home/xxx/.m2/repository/com/fasterxml/jackson/core/jackson-annotations/2.10.4/jackson-annotations-2.10.4.jar:/home/xxx/.m2/repository/com/fasterxml/jackson/core/jackson-databind/2.10.4/jackson-databind-2.10.4.jar:/home/xxx/.m2/repository/net/javacrumbs/json-unit/json-unit-core/2.14.0/json-unit-core-2.14.0.jar:/home/xxx/.m2/repository/com/github/java-json-tools/json-schema-validator/2.2.14/json-schema-validator-2.2.14.jar:/home/xxx/.m2/repository/com/github/java-json-tools/jackson-coreutils-equivalence/1.0/jackson-coreutils-equivalence-1.0.jar:/home/xxx/.m2/repository/com/github/java-json-tools/jackson-coreutils/2.0/jackson-coreutils-2.0.jar:/home/xxx/.m2/repository/com/github/java-json-tools/msg-simple/1.2/msg-simple-1.2.jar:/home/xxx/.m2/repository/com/github/java-json-tools/btf/1.3/btf-1.3.jar:/home/xxx/.m2/repository/com/github/java-json-tools/json-schema-core/1.2.14/json-schema-core-1.2.14.jar:/home/xxx/.m2/repository/com/github/java-json-tools/uri-template/0.10/uri-template-0.10.jar:/home/xxx/.m2/repository/org/mozilla/rhino/1.7.7.2/rhino-1.7.7.2.jar:/home/xxx/.m2/repository/com/sun/mail/mailapi/1.6.2/mailapi-1.6.2.jar:/home/xxx/.m2/repository/joda-time/joda-time/2.10.5/joda-time-2.10.5.jar:/home/xxx/.m2/repository/com/googlecode/libphonenumber/libphonenumber/8.11.1/libphonenumber-8.11.1.jar:/home/xxx/.m2/repository/net/sf/jopt-simple/jopt-simple/5.0.4/jopt-simple-5.0.4.jar:/home/xxx/.m2/repository/com/jayway/jsonpath/json-path/2.4.0/json-path-2.4.0.jar:/home/xxx/.m2/repository/net/minidev/json-smart/2.3/json-smart-2.3.jar:/home/xxx/.m2/repository/net/minidev/accessors-smart/1.2/accessors-smart-1.2.jar:/home/xxx/.m2/repository/org/ow2/asm/asm/5.0.4/asm-5.0.4.jar:/home/xxx/.m2/repository/io/swagger/parser/v3/swagger-parser/2.0.20/swagger-parser-2.0.20.jar:/home/xxx/.m2/repository/io/swagger/parser/v3/swagger-parser-v2-converter/2.0.20/swagger-parser-v2-converter-2.0.20.jar:/home/xxx/.m2/repository/io/swagger/swagger-core/1.6.1/swagger-core-1.6.1.jar:/home/xxx/.m2/repository/io/swagger/swagger-models/1.6.1/swagger-models-1.6.1.jar:/home/xxx/.m2/repository/io/swagger/swagger-annotations/1.6.1/swagger-annotations-1.6.1.jar:/home/xxx/.m2/repository/javax/validation/validation-api/1.1.0.Final/validation-api-1.1.0.Final.jar:/home/xxx/.m2/repository/io/swagger/swagger-parser/1.0.51/swagger-parser-1.0.51.jar:/home/xxx/.m2/repository/io/swagger/swagger-compat-spec-parser/1.0.51/swagger-compat-spec-parser-1.0.51.jar:/home/xxx/.m2/repository/io/swagger/core/v3/swagger-models/2.1.2/swagger-models-2.1.2.jar:/home/xxx/.m2/repository/io/swagger/parser/v3/swagger-parser-core/2.0.20/swagger-parser-core-2.0.20.jar:/home/xxx/.m2/repository/io/swagger/parser/v3/swagger-parser-v3/2.0.20/swagger-parser-v3-2.0.20.jar:/home/xxx/.m2/repository/io/swagger/core/v3/swagger-core/2.1.2/swagger-core-2.1.2.jar:/home/xxx/.m2/repository/jakarta/xml/bind/jakarta.xml.bind-api/2.3.2/jakarta.xml.bind-api-2.3.2.jar:/home/xxx/.m2/repository/jakarta/activation/jakarta.activation-api/1.2.1/jakarta.activation-api-1.2.1.jar:/home/xxx/.m2/repository/com/fasterxml/jackson/datatype/jackson-datatype-jsr310/2.10.1/jackson-datatype-jsr310-2.10.1.jar:/home/xxx/.m2/repository/io/swagger/core/v3/swagger-annotations/2.1.2/swagger-annotations-2.1.2.jar:/home/xxx/.m2/repository/jakarta/validation/jakarta.validation-api/2.0.2/jakarta.validation-api-2.0.2.jar:/home/xxx/.m2/repository/com/fasterxml/jackson/dataformat/jackson-dataformat-yaml/2.10.2/jackson-dataformat-yaml-2.10.2.jar:/home/xxx/.m2/repository/org/yaml/snakeyaml/1.24/snakeyaml-1.24.jar:/home/xxx/.m2/repository/org/slf4j/slf4j-ext/1.7.30/slf4j-ext-1.7.30.jar:/home/xxx/.m2/repository/javax/xml/bind/jaxb-api/2.4.0-b180830.0359/jaxb-api-2.4.0-b180830.0359.jar:/home/xxx/.m2/repository/javax/activation/javax.activation-api/1.2.0/javax.activation-api-1.2.0.jar:/home/xxx/.m2/repository/org/xmlunit/xmlunit-core/2.7.0/xmlunit-core-2.7.0.jar:/home/xxx/.m2/repository/org/xmlunit/xmlunit-placeholders/2.7.0/xmlunit-placeholders-2.7.0.jar:/home/xxx/.m2/repository/org/apache/commons/commons-text/1.8/commons-text-1.8.jar:/home/xxx/.m2/repository/io/netty/netty-buffer/4.1.50.Final/netty-buffer-4.1.50.Final.jar:/home/xxx/.m2/repository/io/netty/netty-codec/4.1.50.Final/netty-codec-4.1.50.Final.jar:/home/xxx/.m2/repository/io/netty/netty-codec-http/4.1.50.Final/netty-codec-http-4.1.50.Final.jar:/home/xxx/.m2/repository/io/netty/netty-common/4.1.50.Final/netty-common-4.1.50.Final.jar:/home/xxx/.m2/repository/io/netty/netty-handler/4.1.50.Final/netty-handler-4.1.50.Final.jar:/home/xxx/.m2/repository/io/netty/netty-resolver/4.1.50.Final/netty-resolver-4.1.50.Final.jar:/home/xxx/.m2/repository/io/netty/netty-transport/4.1.50.Final/netty-transport-4.1.50.Final.jar:/home/xxx/.m2/repository/com/google/guava/guava/29.0-jre/guava-29.0-jre.jar:/home/xxx/.m2/repository/com/google/guava/failureaccess/1.0.1/failureaccess-1.0.1.jar:/home/xxx/.m2/repository/com/google/guava/listenablefuture/9999.0-empty-to-avoid-conflict-with-guava/listenablefuture-9999.0-empty-to-avoid-conflict-with-guava.jar:/home/xxx/.m2/repository/com/google/code/findbugs/jsr305/3.0.2/jsr305-3.0.2.jar:/home/xxx/.m2/repository/org/checkerframework/checker-qual/2.11.1/checker-qual-2.11.1.jar:/home/xxx/.m2/repository/com/google/errorprone/error_prone_annotations/2.3.4/error_prone_annotations-2.3.4.jar:/home/xxx/.m2/repository/com/google/j2objc/j2objc-annotations/1.3/j2objc-annotations-1.3.jar:/home/xxx/.m2/repository/org/seleniumhq/selenium/selenium-java/3.141.59/selenium-java-3.141.59.jar:/home/xxx/.m2/repository/org/seleniumhq/selenium/selenium-api/3.141.59/selenium-api-3.141.59.jar:/home/xxx/.m2/repository/org/seleniumhq/selenium/selenium-chrome-driver/3.141.59/selenium-chrome-driver-3.141.59.jar:/home/xxx/.m2/repository/org/seleniumhq/selenium/selenium-edge-driver/3.141.59/selenium-edge-driver-3.141.59.jar:/home/xxx/.m2/repository/org/seleniumhq/selenium/selenium-firefox-driver/3.141.59/selenium-firefox-driver-3.141.59.jar:/home/xxx/.m2/repository/org/seleniumhq/selenium/selenium-ie-driver/3.141.59/selenium-ie-driver-3.141.59.jar:/home/xxx/.m2/repository/org/seleniumhq/selenium/selenium-opera-driver/3.141.59/selenium-opera-driver-3.141.59.jar:/home/xxx/.m2/repository/org/seleniumhq/selenium/selenium-remote-driver/3.141.59/selenium-remote-driver-3.141.59.jar:/home/xxx/.m2/repository/org/seleniumhq/selenium/selenium-safari-driver/3.141.59/selenium-safari-driver-3.141.59.jar:/home/xxx/.m2/repository/org/seleniumhq/selenium/selenium-support/3.141.59/selenium-support-3.141.59.jar:/home/xxx/.m2/repository/org/apache/commons/commons-exec/1.3/commons-exec-1.3.jar:/home/xxx/.m2/repository/com/codeborne/phantomjsdriver/1.4.4/phantomjsdriver-1.4.4.jar:/home/xxx/.m2/repository/org/seleniumhq/selenium/htmlunit-driver/2.43.1/htmlunit-driver-2.43.1.jar:/home/xxx/.m2/repository/net/sourceforge/htmlunit/htmlunit/2.43.0/htmlunit-2.43.0.jar:/home/xxx/.m2/repository/xalan/xalan/2.7.2/xalan-2.7.2.jar:/home/xxx/.m2/repository/xalan/serializer/2.7.2/serializer-2.7.2.jar:/home/xxx/.m2/repository/org/apache/httpcomponents/httpmime/4.5.12/httpmime-4.5.12.jar:/home/xxx/.m2/repository/org/apache/httpcomponents/httpclient/4.5.12/httpclient-4.5.12.jar:/home/xxx/.m2/repository/org/apache/httpcomponents/httpcore/4.4.13/httpcore-4.4.13.jar:/home/xxx/.m2/repository/net/sourceforge/htmlunit/htmlunit-core-js/2.43.0/htmlunit-core-js-2.43.0.jar:/home/xxx/.m2/repository/net/sourceforge/htmlunit/neko-htmlunit/2.43.0/neko-htmlunit-2.43.0.jar:/home/xxx/.m2/repository/xerces/xercesImpl/2.12.0/xercesImpl-2.12.0.jar:/home/xxx/.m2/repository/xml-apis/xml-apis/1.4.01/xml-apis-1.4.01.jar:/home/xxx/.m2/repository/net/sourceforge/htmlunit/htmlunit-cssparser/1.5.0/htmlunit-cssparser-1.5.0.jar:/home/xxx/.m2/repository/commons-logging/commons-logging/1.2/commons-logging-1.2.jar:/home/xxx/.m2/repository/commons-net/commons-net/3.7/commons-net-3.7.jar:/home/xxx/.m2/repository/org/brotli/dec/0.1.2/dec-0.1.2.jar:/home/xxx/.m2/repository/com/shapesecurity/salvation/2.7.2/salvation-2.7.2.jar:/home/xxx/.m2/repository/org/mockito/mockito-core/3.5.9/mockito-core-3.5.9.jar:/home/xxx/.m2/repository/net/bytebuddy/byte-buddy/1.10.13/byte-buddy-1.10.13.jar:/home/xxx/.m2/repository/net/bytebuddy/byte-buddy-agent/1.10.13/byte-buddy-agent-1.10.13.jar:/home/xxx/.m2/repository/org/objenesis/objenesis/3.1/objenesis-3.1.jar:/home/xxx/.m2/repository/org/junit/jupiter/junit-jupiter/5.9.2/junit-jupiter-5.9.2.jar:/home/xxx/.m2/repository/org/junit/jupiter/junit-jupiter-api/5.9.2/junit-jupiter-api-5.9.2.jar:/home/xxx/.m2/repository/org/opentest4j/opentest4j/1.2.0/opentest4j-1.2.0.jar:/home/xxx/.m2/repository/org/junit/platform/junit-platform-commons/1.9.2/junit-platform-commons-1.9.2.jar:/home/xxx/.m2/repository/org/apiguardian/apiguardian-api/1.1.2/apiguardian-api-1.1.2.jar:/home/xxx/.m2/repository/org/junit/jupiter/junit-jupiter-params/5.9.2/junit-jupiter-params-5.9.2.jar:/home/xxx/.m2/repository/org/junit/jupiter/junit-jupiter-engine/5.9.2/junit-jupiter-engine-5.9.2.jar:/home/xxx/.m2/repository/org/junit/platform/junit-platform-engine/1.9.2/junit-platform-engine-1.9.2.jar com.intellij.rt.junit.JUnitStarter -ideVersion5 -junit5 io.github.bonigarcia.wdm.online.HttpClientTest,testExecuteVulnerabilityCVE202013956
org.opentest4j.AssertionFailedError: The execute method should throw MalformedURLException for the malformed input: http://blah@goggle.com:80@google.com/ ==&gt; Unexpected exception type thrown, 
Expected :class java.net.MalformedURLException
Actual   :class org.apache.hc.client5.http.ClientProtocolException
&lt;Click to see difference&gt;
        at org.junit.jupiter.api.AssertionFailureBuilder.build(AssertionFailureBuilder.java:151)
        at org.junit.jupiter.api.AssertThrows.assertThrows(AssertThrows.java:67)
        at org.junit.jupiter.api.AssertThrows.assertThrows(AssertThrows.java:39)
        at org.junit.jupiter.api.Assertions.assertThrows(Assertions.java:3099)
        at io.github.bonigarcia.wdm.online.HttpClientTest.testExecuteVulnerabilityCVE202013956(HttpClientTest.java:36)
        at sun.reflect.NativeMethodAccessorImpl.invoke0(Native Method)
        at sun.reflect.NativeMethodAccessorImpl.invoke(NativeMethodAccessorImpl.java:62)
        at sun.reflect.DelegatingMethodAccessorImpl.invoke(DelegatingMethodAccessorImpl.java:43)
        at java.lang.reflect.Method.invoke(Method.java:498)
        at org.junit.platform.commons.util.ReflectionUtils.invokeMethod(ReflectionUtils.java:727)
        at org.junit.jupiter.engine.execution.MethodInvocation.proceed(MethodInvocation.java:60)
        at org.junit.jupiter.engine.execution.InvocationInterceptorChain$ValidatingInvocation.proceed(InvocationInterceptorChain.java:131)
        at org.junit.jupiter.engine.extension.TimeoutExtension.intercept(TimeoutExtension.java:156)
        at org.junit.jupiter.engine.extension.TimeoutExtension.interceptTestableMethod(TimeoutExtension.java:147)
        at org.junit.jupiter.engine.extension.TimeoutExtension.interceptTestMethod(TimeoutExtension.java:86)
        at org.junit.jupiter.engine.execution.InterceptingExecutableInvoker$ReflectiveInterceptorCall.lambda$ofVoidMethod$0(InterceptingExecutableInvoker.java:103)
        at org.junit.jupiter.engine.execution.InterceptingExecutableInvoker.lambda$invoke$0(InterceptingExecutableInvoker.java:93)
        at org.junit.jupiter.engine.execution.InvocationInterceptorChain$InterceptedInvocation.proceed(InvocationInterceptorChain.java:106)
        at org.junit.jupiter.engine.execution.InvocationInterceptorChain.proceed(InvocationInterceptorChain.java:64)
        at org.junit.jupiter.engine.execution.InvocationInterceptorChain.chainAndInvoke(InvocationInterceptorChain.java:45)
        at org.junit.jupiter.engine.execution.InvocationInterceptorChain.invoke(InvocationInterceptorChain.java:37)
        at org.junit.jupiter.engine.execution.InterceptingExecutableInvoker.invoke(InterceptingExecutableInvoker.java:92)
        at org.junit.jupiter.engine.execution.InterceptingExecutableInvoker.invoke(InterceptingExecutableInvoker.java:86)
        at org.junit.jupiter.engine.descriptor.TestMethodTestDescriptor.lambda$invokeTestMethod$7(TestMethodTestDescriptor.java:217)
        at org.junit.platform.engine.support.hierarchical.ThrowableCollector.execute(ThrowableCollector.java:73)
        at org.junit.jupiter.engine.descriptor.TestMethodTestDescriptor.invokeTestMethod(TestMethodTestDescriptor.java:213)
        at org.junit.jupiter.engine.descriptor.TestMethodTestDescriptor.execute(TestMethodTestDescriptor.java:138)
        at org.junit.jupiter.engine.descriptor.TestMethodTestDescriptor.execute(TestMethodTestDescriptor.java:68)
        at org.junit.platform.engine.support.hierarchical.NodeTestTask.lambda$executeRecursively$6(NodeTestTask.java:151)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java.util.ArrayList.forEach(ArrayList.java:1259)
        at org.junit.platform.engine.support.hierarchical.SameThreadHierarchicalTestExecutorService.invokeAll(SameThreadHierarchicalTestExecutorService.java:41)
        at org.junit.platform.engine.support.hierarchical.NodeTestTask.lambda$executeRecursively$6(NodeTestTask.java:155)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java.util.ArrayList.forEach(ArrayList.java:1259)
        at org.junit.platform.engine.support.hierarchical.SameThreadHierarchicalTestExecutorService.invokeAll(SameThreadHierarchicalTestExecutorService.java:41)
        at org.junit.platform.engine.support.hierarchical.NodeTestTask.lambda$executeRecursively$6(NodeTestTask.java:155)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org.junit.platform.engine.support.hierarchical.SameThreadHierarchicalTestExecutorService.submit(SameThreadHierarchicalTestExecutorService.java:35)
        at org.junit.platform.engine.support.hierarchical.HierarchicalTestExecutor.execute(HierarchicalTestExecutor.java:57)
        at org.junit.platform.engine.support.hierarchical.HierarchicalTestEngine.execute(HierarchicalTestEngine.java:54)
        at org.junit.platform.launcher.core.EngineExecutionOrchestrator.execute(EngineExecutionOrchestrator.java:147)
        at org.junit.platform.launcher.core.EngineExecutionOrchestrator.execute(EngineExecutionOrchestrator.java:127)
        at org.junit.platform.launcher.core.EngineExecutionOrchestrator.execute(EngineExecutionOrchestrator.java:90)
        at org.junit.platform.launcher.core.EngineExecutionOrchestrator.lambda$execute$0(EngineExecutionOrchestrator.java:55)
        at org.junit.platform.launcher.core.EngineExecutionOrchestrator.withInterceptedStreams(EngineExecutionOrchestrator.java:102)
        at org.junit.platform.launcher.core.EngineExecutionOrchestrator.execute(EngineExecutionOrchestrator.java:54)
        at org.junit.platform.launcher.core.DefaultLauncher.execute(DefaultLauncher.java:114)
        at org.junit.platform.launcher.core.DefaultLauncher.execute(DefaultLauncher.java:86)
        at org.junit.platform.launcher.core.DefaultLauncherSession$DelegatingLauncher.execute(DefaultLauncherSession.java:86)
        at org.junit.platform.launcher.core.SessionPerRequestLauncher.execute(SessionPerRequestLauncher.java:53)
        at com.intellij.junit5.JUnit5IdeaTestRunner.startRunnerWithArgs(JUnit5IdeaTestRunner.java:57)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Caused by: org.apache.hc.client5.http.ClientProtocolException: Target host is not specified
        at org.apache.hc.client5.http.impl.classic.InternalHttpClient.doExecute(InternalHttpClient.java:181)
        at org.apache.hc.client5.http.impl.classic.CloseableHttpClient.execute(CloseableHttpClient.java:75)
        at org.apache.hc.client5.http.impl.classic.CloseableHttpClient.execute(CloseableHttpClient.java:89)
        at io.github.bonigarcia.wdm.online.HttpClient.execute(HttpClient.java:139)
        at io.github.bonigarcia.wdm.online.HttpClientTest.lambda$testExecuteVulnerabilityCVE202013956$0(HttpClientTest.java:33)
        at org.junit.jupiter.api.AssertThrows.assertThrows(AssertThrows.java:53)
        ... 73 more
Caused by: org.apache.hc.core5.http.ProtocolException: Target host is not specified
        at org.apache.hc.client5.http.impl.routing.DefaultRoutePlanner.determineRoute(DefaultRoutePlanner.java:65)
        at org.apache.hc.client5.http.impl.classic.InternalHttpClient.determineRoute(InternalHttpClient.java:125)
        at org.apache.hc.client5.http.impl.classic.InternalHttpClient.doExecute(InternalHttpClient.java:169)
        ... 78 more
Process finished with exit code 255
</t>
  </si>
  <si>
    <t>CVE-2020-13973</t>
  </si>
  <si>
    <t>OWASP/json-sanitizer [,1.2.1)</t>
  </si>
  <si>
    <t>JsonSanitizer.sanitize</t>
  </si>
  <si>
    <t>package com.google.json;
import static com.google.json.JsonSanitizer.DEFAULT_NESTING_DEPTH;
import static com.google.json.JsonSanitizer.sanitize;
import java.util.logging.Level;
import java.util.logging.Logger;
import junit.framework.TestCase;
import org.junit.Test;
@SuppressWarnings("javadoc")
public final class JsonSanitizerTest extends TestCase {
  private static void assertSanitized(String golden, String input) {
    assertSanitized(golden, input, 64);
  }
  private static void assertSanitized(String golden, String input, int maximumNestingDepth) {
    String actual = sanitize(input, maximumNestingDepth);
    assertEquals(input, golden, actual);
    if (actual.equals(input)) {
      assertSame(input, input, actual);
    }
  }
  private static void assertSanitized(String sanitary) {
    assertSanitized(sanitary, sanitary);
  }
  @Test
  public static final void testHtmlParserStateChanges() {
    assertSanitized("\"\\u003c!--\\u003cscript&gt;\"", "\"&lt;!--&lt;script&gt;\"");
  }</t>
  </si>
  <si>
    <t>public class ApiClient {
  @SuppressWarnings("unchecked")
  public &lt;T&gt; T deserialize(Response response, Type returnType) throws ApiException {
      if (response == null || returnType == null) {
          return null;
      }
      if ("byte[]".equals(returnType.toString())) {
          // Handle binary response (byte array).
          try {
              return (T) response.body().bytes();
          } catch (IOException e) {
              throw new ApiException(e);
          }
      } else if (returnType.equals(File.class)) {
          // Handle file downloading.
          return (T) downloadFileFromResponse(response);
      }
      String respBody;
      try {
          if (response.body() != null)
              respBody = response.body().string();
          else
              respBody = null;
      } catch (IOException e) {
          throw new ApiException(e);
      }
      if (respBody == null || "".equals(respBody)) {
          return null;
      }
      String contentType = response.headers().get("Content-Type");
      if (contentType == null) {
          // ensuring a default content type
          contentType = "application/json";
      }
      if (isJsonMime(contentType)) {
          return json.deserialize(JsonSanitizer.sanitize(respBody), returnType);
      } else if (returnType.equals(String.class)) {
          // Expecting string, return the raw response body.
          return (T) respBody;
      } else {
          throw new ApiException(
                  "Content type \"" + contentType + "\" is not supported for type: " + returnType,
                  response.code(),
                  response.headers().toMultimap(),
                  respBody);
      }
  }   
}</t>
  </si>
  <si>
    <t>director-sdk</t>
  </si>
  <si>
    <t>Write a JUnit test for: deserialize in "CLIENT CODE". The test should verify whether the function deserialize is affected by the vulnerability: CVE-2020-13973, or affected by vulnerable APIs: JsonSanitizer.sanitize(). Mimic the test function "TEST FUNCTION": testHtmlParserStateChanges I provide to generate the input in your test. For the provided code "CLIENT CODE", mock the classes and functions that are not Java SE APIs and have no definition provided. 
TEST FUNCTION: 
``` Java
package com.google.json;
import static com.google.json.JsonSanitizer.DEFAULT_NESTING_DEPTH;
import static com.google.json.JsonSanitizer.sanitize;
import java.util.logging.Level;
import java.util.logging.Logger;
import junit.framework.TestCase;
import org.junit.Test;
@SuppressWarnings("javadoc")
public final class JsonSanitizerTest extends TestCase {
  private static void assertSanitized(String golden, String input) {
    assertSanitized(golden, input, 64);
  }
  private static void assertSanitized(String golden, String input, int maximumNestingDepth) {
    String actual = sanitize(input, maximumNestingDepth);
    assertEquals(input, golden, actual);
    if (actual.equals(input)) {
      assertSame(input, input, actual);
    }
  }
  private static void assertSanitized(String sanitary) {
    assertSanitized(sanitary, sanitary);
  }
@Test
  public static final void testHtmlParserStateChanges() {
    assertSanitized("\"\\u003c!--\\u003cscript&gt;\"", "\"&lt;!--&lt;script&gt;\"");
  }
}
```
CLIENT CODE: 
``` Java
package com.cloudera.director.client.common;
import com.squareup.okhttp.*;
import com.squareup.okhttp.internal.http.HttpMethod;
import com.squareup.okhttp.logging.HttpLoggingInterceptor;
import com.squareup.okhttp.logging.HttpLoggingInterceptor.Level;
import com.google.json.JsonSanitizer;
import okio.BufferedSink;
import okio.Okio;
import org.joda.time.DateTime;
import org.joda.time.LocalDate;
import org.joda.time.format.DateTimeFormatter;
import javax.net.ssl.*;
import java.io.File;
import java.io.IOException;
import java.io.InputStream;
import java.io.UnsupportedEncodingException;
import java.lang.reflect.Type;
import java.net.CookieManager;
import java.net.URLConnection;
import java.net.URLEncoder;
import java.security.GeneralSecurityException;
import java.security.KeyStore;
import java.security.SecureRandom;
import java.security.cert.Certificate;
import java.security.cert.CertificateException;
import java.security.cert.CertificateFactory;
import java.security.cert.X509Certificate;
import java.text.DateFormat;
import java.util.*;
import java.util.Map.Entry;
import java.util.concurrent.TimeUnit;
import java.util.regex.Matcher;
import java.util.regex.Pattern;
import com.cloudera.director.client.common.auth.Authentication;
import com.cloudera.director.client.common.auth.HttpBasicAuth;
import com.cloudera.director.client.common.auth.ApiKeyAuth;
import com.cloudera.director.client.common.auth.OAuth;
public class ApiClient {
    public static final String CLIENT_HEADER = "X-Director-Client";
    private String basePath = "https://localhost";
    private boolean debugging = false;
    private Map&lt;String, String&gt; defaultHeaderMap = new HashMap&lt;String, String&gt;();
    private String tempFolderPath = null;
    private Map&lt;String, Authentication&gt; authentications;
    private DateFormat dateFormat;
    private InputStream sslCaCert;
    private boolean verifyingSsl;
    private KeyManager[] keyManagers;
    private OkHttpClient httpClient;
    private JSON json;
    private HttpLoggingInterceptor loggingInterceptor;
    @SuppressWarnings("unchecked")
    public &lt;T&gt; T deserialize(Response response, Type returnType) throws ApiException {
        if (response == null || returnType == null) {
            return null;
        }
        if ("byte[]".equals(returnType.toString())) {
            // Handle binary response (byte array).
            try {
                return (T) response.body().bytes();
            } catch (IOException e) {
                throw new ApiException(e);
            }
        } else if (returnType.equals(File.class)) {
            // Handle file downloading.
            return (T) downloadFileFromResponse(response);
        }
        String respBody;
        try {
            if (response.body() != null)
                respBody = response.body().string();
            else
                respBody = null;
        } catch (IOException e) {
            throw new ApiException(e);
        }
        if (respBody == null || "".equals(respBody)) {
            return null;
        }
        String contentType = response.headers().get("Content-Type");
        if (contentType == null) {
            // ensuring a default content type
            contentType = "application/json";
        }
        if (isJsonMime(contentType)) {
            return json.deserialize(JsonSanitizer.sanitize(respBody), returnType);
        } else if (returnType.equals(String.class)) {
            // Expecting string, return the raw response body.
            return (T) respBody;
        } else {
            throw new ApiException(
                    "Content type \"" + contentType + "\" is not supported for type: " + returnType,
                    response.code(),
                    response.headers().toMultimap(),
                    respBody);
        }
    }
}
```</t>
  </si>
  <si>
    <t>package com.cloudera.director.client.common;
import com.squareup.okhttp.*;
import org.junit.Before;
import org.junit.Test;
import org.mockito.Mockito;
import java.io.IOException;
import java.lang.reflect.Type;
import java.util.HashMap;
import static org.junit.Assert.assertEquals;
import static org.mockito.Mockito.when;
public class ApiClientTest {
    private ApiClient apiClient;
    private Response response;
    private ResponseBody responseBody;
    private Headers headers;
    @Before
    public void setUp() {
        apiClient = new ApiClient();
        response = Mockito.mock(Response.class);
        responseBody = Mockito.mock(ResponseBody.class);
        headers = new Headers(new HashMap&lt;&gt;());
    }
    @Test
    public void testDeserialize() throws ApiException, IOException {
        String respBody = "\"&lt;!--&lt;script&gt;\"";
        String sanitizedBody = "\"\\u003c!--\\u003cscript&gt;\"";
        Type returnType = String.class;
        when(response.body()).thenReturn(responseBody);
        when(responseBody.string()).thenReturn(respBody);
        when(response.headers()).thenReturn(headers);
        when(headers.get("Content-Type")).thenReturn("application/json");
        String result = apiClient.deserialize(response, returnType);
        assertEquals(sanitizedBody, result);
    }
}</t>
  </si>
  <si>
    <t>Cannot resolve constructor 'Headers(HashMap&lt;Object, Object&gt;)'</t>
  </si>
  <si>
    <t>CVE-2020-26217</t>
  </si>
  <si>
    <t>xstream [,1.4.14)</t>
  </si>
  <si>
    <t>XStream.fromXML</t>
  </si>
  <si>
    <t xml:space="preserve">@Test
public void testCannotInjectConvertImageIOContainsFilterWithUnconfiguredSecurityFramework() {
    if (JVM.isVersion(7)) {
        final String xml = ""
            + "&lt;string class='javax.imageio.spi.FilterIterator'&gt;\n"
            + " &lt;iter class='java.util.ArrayList$Itr'&gt;\n"
            + "   &lt;cursor&gt;0&lt;/cursor&gt;\n"
            + "   &lt;lastRet&gt;1&lt;/lastRet&gt;\n"
            + "   &lt;expectedModCount&gt;1&lt;/expectedModCount&gt;\n"
            + "   &lt;outer-class&gt;\n"
            + "     &lt;com.thoughtworks.acceptance.SecurityVulnerabilityTest_-Exec/&gt;\n"
            + "   &lt;/outer-class&gt;\n"
            + " &lt;/iter&gt;\n"
            + " &lt;filter class='javax.imageio.ImageIO$ContainsFilter'&gt;\n"
            + "   &lt;method&gt;\n"
            + "     &lt;class&gt;com.thoughtworks.acceptance.SecurityVulnerabilityTest$Exec&lt;/class&gt;\n"
            + "     &lt;name&gt;exec&lt;/name&gt;\n"
            + "     &lt;parameter-types/&gt;\n"
            + "   &lt;/method&gt;\n"
            + "   &lt;name&gt;exec&lt;/name&gt;\n"
            + " &lt;/filter&gt;\n"
            + " &lt;next/&gt;\n"
            + "&lt;/string&gt;";
        try {
            xstream.fromXML(xml);
            fail("Thrown " + XStreamException.class.getName() + " expected");
        } catch (final XStreamException e) {
            assertTrue(e.getMessage().indexOf("javax.imageio.ImageIO$ContainsFilter") &gt;= 0);
        }
        assertEquals(0, BUFFER.length());
    }
}
</t>
  </si>
  <si>
    <t>package plm.common.utils;
import java.io.File;
import com.thoughtworks.xstream.XStream;
public class XMLConfig {
	public static String toXML(Object obj) {
		XStream xstream = new XStream();
		xstream.autodetectAnnotations(true);
		// xstream.processAnnotations(Server.class);
		return xstream.toXML(obj);
	}
	public static &lt;T&gt; T toBean(String xml, Class&lt;T&gt; cls) {
		XStream xstream = new XStream();
		xstream.processAnnotations(cls);
		T obj = (T) xstream.fromXML(xml);
		return obj;
	}
	public static &lt;T&gt; T toBean(File file, Class&lt;T&gt; cls) {
		XStream xstream = new XStream();
		xstream.processAnnotations(cls);
		T obj = (T) xstream.fromXML(file);
		return obj;
	}
}</t>
  </si>
  <si>
    <t xml:space="preserve">xwjie/PLMCodeTemplate        </t>
  </si>
  <si>
    <t>Write a JUnit test for: toBean in "CLIENT CODE". The test should verify whether the function toBean is affected by the vulnerability: CVE-2020-26217, or affected by vulnerable APIs: XStream.fromXML. Mimic the test function "TEST FUNCTION": testCannotInjectConvertImageIOContainsFilterWithUnconfiguredSecurityFramework I provide to generate the input in your test. For the provided code "CLIENT CODE", mock the classes and functions that are not Java SE APIs and have no definition provided. 
TEST FUNCTION: 
``` Java
@Test
public void testCannotInjectConvertImageIOContainsFilterWithUnconfiguredSecurityFramework() {
    if (JVM.isVersion(7)) {
        final String xml = ""
            + "&lt;string class='javax.imageio.spi.FilterIterator'&gt;\n"
            + " &lt;iter class='java.util.ArrayList$Itr'&gt;\n"
            + "   &lt;cursor&gt;0&lt;/cursor&gt;\n"
            + "   &lt;lastRet&gt;1&lt;/lastRet&gt;\n"
            + "   &lt;expectedModCount&gt;1&lt;/expectedModCount&gt;\n"
            + "   &lt;outer-class&gt;\n"
            + "     &lt;com.thoughtworks.acceptance.SecurityVulnerabilityTest_-Exec/&gt;\n"
            + "   &lt;/outer-class&gt;\n"
            + " &lt;/iter&gt;\n"
            + " &lt;filter class='javax.imageio.ImageIO$ContainsFilter'&gt;\n"
            + "   &lt;method&gt;\n"
            + "     &lt;class&gt;com.thoughtworks.acceptance.SecurityVulnerabilityTest$Exec&lt;/class&gt;\n"
            + "     &lt;name&gt;exec&lt;/name&gt;\n"
            + "     &lt;parameter-types/&gt;\n"
            + "   &lt;/method&gt;\n"
            + "   &lt;name&gt;exec&lt;/name&gt;\n"
            + " &lt;/filter&gt;\n"
            + " &lt;next/&gt;\n"
            + "&lt;/string&gt;";
        try {
            xstream.fromXML(xml);
            fail("Thrown " + XStreamException.class.getName() + " expected");
        } catch (final XStreamException e) {
            assertTrue(e.getMessage().indexOf("javax.imageio.ImageIO$ContainsFilter") &gt;= 0);
        }
        assertEquals(0, BUFFER.length());
    }
}
```
CLIENT CODE: 
``` Java
package plm.common.utils;
import java.io.File;
import com.thoughtworks.xstream.XStream;
public class XMLConfig {
        public static String toXML(Object obj) {
                XStream xstream = new XStream();
                xstream.autodetectAnnotations(true);
                // xstream.processAnnotations(Server.class);
                return xstream.toXML(obj);
        }
        public static &lt;T&gt; T toBean(String xml, Class&lt;T&gt; cls) {
                XStream xstream = new XStream();
                xstream.processAnnotations(cls);
                T obj = (T) xstream.fromXML(xml);
                return obj;
        }
        public static &lt;T&gt; T toBean(File file, Class&lt;T&gt; cls) {
                XStream xstream = new XStream();
                xstream.processAnnotations(cls);
                T obj = (T) xstream.fromXML(file);
                return obj;
        }
}
```</t>
  </si>
  <si>
    <t>import org.junit.Test;
import org.junit.runner.RunWith;
import org.mockito.Mock;
import org.mockito.junit.MockitoJUnitRunner;
import plm.common.utils.XMLConfig;
import com.thoughtworks.xstream.XStream;
import com.thoughtworks.xstream.XStreamException;
import static org.junit.Assert.assertEquals;
import static org.junit.Assert.assertTrue;
import static org.junit.Assert.fail;
import static org.mockito.Mockito.when;
@RunWith(MockitoJUnitRunner.class)
public class XMLConfigTest {
    @Mock
    XStream xstream;
    @Test
    public void testToBeanVulnerability() {
        final String xml = ""
            + "&lt;string class='javax.imageio.spi.FilterIterator'&gt;\n"
            + " &lt;iter class='java.util.ArrayList$Itr'&gt;\n"
            + "   &lt;cursor&gt;0&lt;/cursor&gt;\n"
            + "   &lt;lastRet&gt;1&lt;/lastRet&gt;\n"
            + "   &lt;expectedModCount&gt;1&lt;/expectedModCount&gt;\n"
            + "   &lt;outer-class&gt;\n"
            + "     &lt;com.thoughtworks.acceptance.SecurityVulnerabilityTest_-Exec/&gt;\n"
            + "   &lt;/outer-class&gt;\n"
            + " &lt;/iter&gt;\n"
            + " &lt;filter class='javax.imageio.ImageIO$ContainsFilter'&gt;\n"
            + "   &lt;method&gt;\n"
            + "     &lt;class&gt;com.thoughtworks.acceptance.SecurityVulnerabilityTest$Exec&lt;/class&gt;\n"
            + "     &lt;name&gt;exec&lt;/name&gt;\n"
            + "     &lt;parameter-types/&gt;\n"
            + "   &lt;/method&gt;\n"
            + "   &lt;name&gt;exec&lt;/name&gt;\n"
            + " &lt;/filter&gt;\n"
            + " &lt;next/&gt;\n"
            + "&lt;/string&gt;";
        when(xstream.fromXML(xml)).thenThrow(new XStreamException("javax.imageio.ImageIO$ContainsFilter"));
        try {
            XMLConfig.toBean(xml, Object.class);
            fail("Thrown " + XStreamException.class.getName() + " expected");
        } catch (final XStreamException e) {
            assertTrue(e.getMessage().indexOf("javax.imageio.ImageIO$ContainsFilter") &gt;= 0);
        }
    }
}</t>
  </si>
  <si>
    <t xml:space="preserve">/usr/lib/jvm/java-1.8.0-openjdk-amd64/bin/java -ea -Didea.test.cyclic.buffer.size=1048576 -javaagent:/home/xxx/.local/share/JetBrains/Toolbox/apps/IDEA-U/ch-0/231.9392.1/lib/idea_rt.jar=45179:/home/xxx/.local/share/JetBrains/Toolbox/apps/IDEA-U/ch-0/231.9392.1/bin -Dfile.encoding=UTF-8 -classpath /home/xxx/.local/share/JetBrains/Toolbox/apps/IDEA-U/ch-0/231.9392.1/lib/idea_rt.jar:/home/xxx/.local/share/JetBrains/Toolbox/apps/IDEA-U/ch-0/231.9392.1/plugins/junit/lib/junit5-rt.jar:/home/xxx/.local/share/JetBrains/Toolbox/apps/IDEA-U/ch-0/231.9392.1/plugins/junit/lib/junit-rt.jar:/usr/lib/jvm/java-1.8.0-openjdk-amd64/jre/lib/charsets.jar:/usr/lib/jvm/java-1.8.0-openjdk-amd64/jre/lib/ext/cldrdata.jar:/usr/lib/jvm/java-1.8.0-openjdk-amd64/jre/lib/ext/dnsns.jar:/usr/lib/jvm/java-1.8.0-openjdk-amd64/jre/lib/ext/icedtea-sound.jar:/usr/lib/jvm/java-1.8.0-openjdk-amd64/jre/lib/ext/jaccess.jar:/usr/lib/jvm/java-1.8.0-openjdk-amd64/jre/lib/ext/java-atk-wrapper.jar:/usr/lib/jvm/java-1.8.0-openjdk-amd64/jre/lib/ext/localedata.jar:/usr/lib/jvm/java-1.8.0-openjdk-amd64/jre/lib/ext/nashorn.jar:/usr/lib/jvm/java-1.8.0-openjdk-amd64/jre/lib/ext/sunec.jar:/usr/lib/jvm/java-1.8.0-openjdk-amd64/jre/lib/ext/sunjce_provider.jar:/usr/lib/jvm/java-1.8.0-openjdk-amd64/jre/lib/ext/sunpkcs11.jar:/usr/lib/jvm/java-1.8.0-openjdk-amd64/jre/lib/ext/zipfs.jar:/usr/lib/jvm/java-1.8.0-openjdk-amd64/jre/lib/jce.jar:/usr/lib/jvm/java-1.8.0-openjdk-amd64/jre/lib/jfr.jar:/usr/lib/jvm/java-1.8.0-openjdk-amd64/jre/lib/jsse.jar:/usr/lib/jvm/java-1.8.0-openjdk-amd64/jre/lib/management-agent.jar:/usr/lib/jvm/java-1.8.0-openjdk-amd64/jre/lib/resources.jar:/usr/lib/jvm/java-1.8.0-openjdk-amd64/jre/lib/rt.jar:/home/xxx/transfer_repro/xstream_PLMCodeTemplate/xstream_PLMCodeTemplate/PLMCodeTemplate/source/target/test-classes:/home/xxx/transfer_repro/xstream_PLMCodeTemplate/xstream_PLMCodeTemplate/PLMCodeTemplate/source/target/classes:/home/xxx/.m2/repository/org/springframework/spring-context/4.3.7.RELEASE/spring-context-4.3.7.RELEASE.jar:/home/xxx/.m2/repository/org/springframework/spring-aop/4.3.7.RELEASE/spring-aop-4.3.7.RELEASE.jar:/home/xxx/.m2/repository/org/springframework/spring-beans/4.3.7.RELEASE/spring-beans-4.3.7.RELEASE.jar:/home/xxx/.m2/repository/org/springframework/spring-core/4.3.7.RELEASE/spring-core-4.3.7.RELEASE.jar:/home/xxx/.m2/repository/org/springframework/spring-expression/4.3.7.RELEASE/spring-expression-4.3.7.RELEASE.jar:/home/xxx/.m2/repository/org/springframework/spring-webmvc/4.3.7.RELEASE/spring-webmvc-4.3.7.RELEASE.jar:/home/xxx/.m2/repository/org/springframework/spring-web/4.3.7.RELEASE/spring-web-4.3.7.RELEASE.jar:/home/xxx/.m2/repository/org/springframework/spring-test/4.3.7.RELEASE/spring-test-4.3.7.RELEASE.jar:/home/xxx/.m2/repository/org/aspectj/aspectjrt/1.6.10/aspectjrt-1.6.10.jar:/home/xxx/.m2/repository/org/slf4j/slf4j-api/1.6.6/slf4j-api-1.6.6.jar:/home/xxx/.m2/repository/org/slf4j/jcl-over-slf4j/1.6.6/jcl-over-slf4j-1.6.6.jar:/home/xxx/.m2/repository/org/slf4j/slf4j-log4j12/1.6.6/slf4j-log4j12-1.6.6.jar:/home/xxx/.m2/repository/log4j/log4j/1.2.17/log4j-1.2.17.jar:/home/xxx/.m2/repository/javax/inject/javax.inject/1/javax.inject-1.jar:/home/xxx/.m2/repository/javax/servlet/servlet-api/2.5/servlet-api-2.5.jar:/home/xxx/.m2/repository/javax/servlet/jsp/jsp-api/2.1/jsp-api-2.1.jar:/home/xxx/.m2/repository/javax/servlet/jstl/1.2/jstl-1.2.jar:/home/xxx/.m2/repository/com/fasterxml/jackson/core/jackson-core/2.8.7/jackson-core-2.8.7.jar:/home/xxx/.m2/repository/com/fasterxml/jackson/core/jackson-databind/2.8.7/jackson-databind-2.8.7.jar:/home/xxx/.m2/repository/com/fasterxml/jackson/core/jackson-annotations/2.8.0/jackson-annotations-2.8.0.jar:/home/xxx/.m2/repository/org/aspectj/aspectjweaver/1.8.10/aspectjweaver-1.8.10.jar:/home/xxx/.m2/repository/commons-io/commons-io/2.5/commons-io-2.5.jar:/home/xxx/.m2/repository/junit/junit/4.12/junit-4.12.jar:/home/xxx/.m2/repository/org/hamcrest/hamcrest-core/1.3/hamcrest-core-1.3.jar:/home/xxx/.m2/repository/org/apache/tomcat/embed/tomcat-embed-core/9.0.2/tomcat-embed-core-9.0.2.jar:/home/xxx/.m2/repository/org/apache/tomcat/tomcat-annotations-api/9.0.2/tomcat-annotations-api-9.0.2.jar:/home/xxx/.m2/repository/org/projectlombok/lombok/1.18.4/lombok-1.18.4.jar:/home/xxx/.m2/repository/com/thoughtworks/xstream/xstream/1.4.8/xstream-1.4.8.jar:/home/xxx/.m2/repository/xmlpull/xmlpull/1.1.3.1/xmlpull-1.1.3.1.jar:/home/xxx/.m2/repository/xpp3/xpp3_min/1.1.4c/xpp3_min-1.1.4c.jar:/home/xxx/.m2/repository/com/alibaba/fastjson/1.2.31/fastjson-1.2.31.jar:/home/xxx/.m2/repository/org/apache/commons/commons-lang3/3.7/commons-lang3-3.7.jar:/home/xxx/.m2/repository/commons-beanutils/commons-beanutils/1.9.3/commons-beanutils-1.9.3.jar:/home/xxx/.m2/repository/commons-logging/commons-logging/1.2/commons-logging-1.2.jar:/home/xxx/.m2/repository/commons-collections/commons-collections/3.2.2/commons-collections-3.2.2.jar:/home/xxx/.m2/repository/org/junit/jupiter/junit-jupiter/5.8.1/junit-jupiter-5.8.1.jar:/home/xxx/.m2/repository/org/junit/jupiter/junit-jupiter-api/5.8.1/junit-jupiter-api-5.8.1.jar:/home/xxx/.m2/repository/org/opentest4j/opentest4j/1.2.0/opentest4j-1.2.0.jar:/home/xxx/.m2/repository/org/junit/platform/junit-platform-commons/1.8.1/junit-platform-commons-1.8.1.jar:/home/xxx/.m2/repository/org/apiguardian/apiguardian-api/1.1.2/apiguardian-api-1.1.2.jar:/home/xxx/.m2/repository/org/junit/jupiter/junit-jupiter-params/5.8.1/junit-jupiter-params-5.8.1.jar:/home/xxx/.m2/repository/org/junit/jupiter/junit-jupiter-engine/5.8.1/junit-jupiter-engine-5.8.1.jar:/home/xxx/.m2/repository/org/junit/platform/junit-platform-engine/1.8.1/junit-platform-engine-1.8.1.jar:/home/xxx/.m2/repository/org/mockito/mockito-core/4.11.0/mockito-core-4.11.0.jar:/home/xxx/.m2/repository/net/bytebuddy/byte-buddy/1.12.19/byte-buddy-1.12.19.jar:/home/xxx/.m2/repository/net/bytebuddy/byte-buddy-agent/1.12.19/byte-buddy-agent-1.12.19.jar:/home/xxx/.m2/repository/org/objenesis/objenesis/3.3/objenesis-3.3.jar com.intellij.rt.junit.JUnitStarter -ideVersion5 -junit4 plm.common.utils.XMLConfigTest,testToBeanVulnerability
java.lang.AssertionError
        at org.junit.Assert.fail(Assert.java:86)
        at org.junit.Assert.assertTrue(Assert.java:41)
        at org.junit.Assert.assertTrue(Assert.java:52)
        at plm.common.utils.XMLConfigTest.testToBeanVulnerability(XMLConfigTest.java:49)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org.mockito.internal.runners.DefaultInternalRunner$1$1.evaluate(DefaultInternalRunner.java:55)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org.mockito.internal.runners.DefaultInternalRunner$1.run(DefaultInternalRunner.java:100)
        at org.mockito.internal.runners.DefaultInternalRunner.run(DefaultInternalRunner.java:107)
        at org.mockito.internal.runners.StrictRunner.run(StrictRunner.java:41)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Process finished with exit code 255
</t>
  </si>
  <si>
    <t>@Test
public void testCannotInjectConvertImageIOContainsFilterWithUnconfiguredSecurityFramework() {
    if (JVM.isVersion(7)) {
        final String xml = ""
            + "&lt;string class='javax.imageio.spi.FilterIterator'&gt;\n"
            + " &lt;iter class='java.util.ArrayList$Itr'&gt;\n"
            + "   &lt;cursor&gt;0&lt;/cursor&gt;\n"
            + "   &lt;lastRet&gt;1&lt;/lastRet&gt;\n"
            + "   &lt;expectedModCount&gt;1&lt;/expectedModCount&gt;\n"
            + "   &lt;outer-class&gt;\n"
            + "     &lt;com.thoughtworks.acceptance.SecurityVulnerabilityTest_-Exec/&gt;\n"
            + "   &lt;/outer-class&gt;\n"
            + " &lt;/iter&gt;\n"
            + " &lt;filter class='javax.imageio.ImageIO$ContainsFilter'&gt;\n"
            + "   &lt;method&gt;\n"
            + "     &lt;class&gt;com.thoughtworks.acceptance.SecurityVulnerabilityTest$Exec&lt;/class&gt;\n"
            + "     &lt;name&gt;exec&lt;/name&gt;\n"
            + "     &lt;parameter-types/&gt;\n"
            + "   &lt;/method&gt;\n"
            + "   &lt;name&gt;exec&lt;/name&gt;\n"
            + " &lt;/filter&gt;\n"
            + " &lt;next/&gt;\n"
            + "&lt;/string&gt;";
        try {
            xstream.fromXML(xml);
            fail("Thrown " + XStreamException.class.getName() + " expected");
        } catch (final XStreamException e) {
            assertTrue(e.getMessage().indexOf("javax.imageio.ImageIO$ContainsFilter") &gt;= 0);
        }
        assertEquals(0, BUFFER.length());
    }
}</t>
  </si>
  <si>
    <t>package net.sourceforge.ondex.marshal;
import com.thoughtworks.xstream.XStream;
import com.thoughtworks.xstream.io.xml.DomDriver;
public class Marshaller
{
	private static Marshaller marshaller = null;
	private static XStream xstream = new XStream ();
	private Marshaller () {}
	public static Marshaller getMarshaller ()
	{
		if ( marshaller == null )
		{
			marshaller = new Marshaller ();
		}
		return marshaller;
	}
	public String toXML ( Object object )
	{
		return xstream.toXML ( object );
	}
	public Object fromXML ( String xml )
	{
		return xstream.fromXML ( xml );
	}
}</t>
  </si>
  <si>
    <t xml:space="preserve">Rothamsted/knetbuilder        </t>
  </si>
  <si>
    <t>Write a JUnit test for: fromXML in "CLIENT CODE". The test should verify whether the function fromXML is affected by the vulnerability: CVE-2020-26217, or affected by vulnerable APIs: XStream.fromXML. Mimic the test function "TEST FUNCTION": testCannotInjectConvertImageIOContainsFilterWithUnconfiguredSecurityFramework I provide to generate the input in your test. For the provided code "CLIENT CODE", mock the classes and functions that are not Java SE APIs and have no definition provided. 
TEST FUNCTION: 
``` Java
@Test
public void testCannotInjectConvertImageIOContainsFilterWithUnconfiguredSecurityFramework() {
    if (JVM.isVersion(7)) {
        final String xml = ""
            + "&lt;string class='javax.imageio.spi.FilterIterator'&gt;\n"
            + " &lt;iter class='java.util.ArrayList$Itr'&gt;\n"
            + "   &lt;cursor&gt;0&lt;/cursor&gt;\n"
            + "   &lt;lastRet&gt;1&lt;/lastRet&gt;\n"
            + "   &lt;expectedModCount&gt;1&lt;/expectedModCount&gt;\n"
            + "   &lt;outer-class&gt;\n"
            + "     &lt;com.thoughtworks.acceptance.SecurityVulnerabilityTest_-Exec/&gt;\n"
            + "   &lt;/outer-class&gt;\n"
            + " &lt;/iter&gt;\n"
            + " &lt;filter class='javax.imageio.ImageIO$ContainsFilter'&gt;\n"
            + "   &lt;method&gt;\n"
            + "     &lt;class&gt;com.thoughtworks.acceptance.SecurityVulnerabilityTest$Exec&lt;/class&gt;\n"
            + "     &lt;name&gt;exec&lt;/name&gt;\n"
            + "     &lt;parameter-types/&gt;\n"
            + "   &lt;/method&gt;\n"
            + "   &lt;name&gt;exec&lt;/name&gt;\n"
            + " &lt;/filter&gt;\n"
            + " &lt;next/&gt;\n"
            + "&lt;/string&gt;";
        try {
            xstream.fromXML(xml);
            fail("Thrown " + XStreamException.class.getName() + " expected");
        } catch (final XStreamException e) {
            assertTrue(e.getMessage().indexOf("javax.imageio.ImageIO$ContainsFilter") &gt;= 0);
        }
        assertEquals(0, BUFFER.length());
    }
}
```
CLIENT CODE: 
``` Java
package net.sourceforge.ondex.marshal;
import com.thoughtworks.xstream.XStream;
import com.thoughtworks.xstream.io.xml.DomDriver;
public class Marshaller
{
        private static Marshaller marshaller = null;
        private static XStream xstream = new XStream ();
        private Marshaller () {}
        public static Marshaller getMarshaller ()
        {
                if ( marshaller == null )
                {
                        marshaller = new Marshaller ();
                }
                return marshaller;
        }
        public String toXML ( Object object )
        {
                return xstream.toXML ( object );
        }
        public Object fromXML ( String xml )
        {
                return xstream.fromXML ( xml );
        }
}
```</t>
  </si>
  <si>
    <t>import com.thoughtworks.xstream.XStreamException;
import net.sourceforge.ondex.marshal.Marshaller;
import org.junit.Test;
import org.junit.runner.RunWith;
import org.mockito.junit.MockitoJUnitRunner;
import static org.junit.Assert.assertEquals;
import static org.junit.Assert.assertTrue;
import static org.junit.Assert.fail;
@RunWith(MockitoJUnitRunner.class)
public class MarshallerTest {
    @Test
    public void testCannotInjectConvertImageIOContainsFilterWithUnconfiguredSecurityFramework() {
        final String xml = ""
                + "&lt;string class='javax.imageio.spi.FilterIterator'&gt;\n"
                + " &lt;iter class='java.util.ArrayList$Itr'&gt;\n"
                + "   &lt;cursor&gt;0&lt;/cursor&gt;\n"
                + "   &lt;lastRet&gt;1&lt;/lastRet&gt;\n"
                + "   &lt;expectedModCount&gt;1&lt;/expectedModCount&gt;\n"
                + "   &lt;outer-class&gt;\n"
                + "     &lt;com.thoughtworks.acceptance.SecurityVulnerabilityTest_-Exec/&gt;\n"
                + "   &lt;/outer-class&gt;\n"
                + " &lt;/iter&gt;\n"
                + " &lt;filter class='javax.imageio.ImageIO$ContainsFilter'&gt;\n"
                + "   &lt;method&gt;\n"
                + "     &lt;class&gt;com.thoughtworks.acceptance.SecurityVulnerabilityTest$Exec&lt;/class&gt;\n"
                + "     &lt;name&gt;exec&lt;/name&gt;\n"
                + "     &lt;parameter-types/&gt;\n"
                + "   &lt;/method&gt;\n"
                + "   &lt;name&gt;exec&lt;/name&gt;\n"
                + " &lt;/filter&gt;\n"
                + " &lt;next/&gt;\n"
                + "&lt;/string&gt;";
        try {
            Marshaller.getMarshaller().fromXML(xml);
            fail("Thrown " + XStreamException.class.getName() + " expected");
        } catch (final XStreamException e) {
            assertTrue(e.getMessage().contains("javax.imageio.ImageIO$ContainsFilter"));
        }
    }
}</t>
  </si>
  <si>
    <t xml:space="preserve">/usr/lib/jvm/java-1.17.0-openjdk-amd64/bin/java -ea -XX:MaxRAM=4g -Dondex.dir=/home/xxx/transfer_repro/xstream_PLMCodeTemplate/xstream_PLMCodeTemplate/knetbuilder/ondex-base/core/marshal/data -Didea.test.cyclic.buffer.size=1048576 -javaagent:/home/xxx/.local/share/JetBrains/Toolbox/apps/IDEA-U/ch-0/231.9392.1/lib/idea_rt.jar=39657:/home/xxx/.local/share/JetBrains/Toolbox/apps/IDEA-U/ch-0/231.9392.1/bin -Dfile.encoding=UTF-8 -classpath /home/xxx/.local/share/JetBrains/Toolbox/apps/IDEA-U/ch-0/231.9392.1/lib/idea_rt.jar:/home/xxx/.local/share/JetBrains/Toolbox/apps/IDEA-U/ch-0/231.9392.1/plugins/junit/lib/junit5-rt.jar:/home/xxx/.local/share/JetBrains/Toolbox/apps/IDEA-U/ch-0/231.9392.1/plugins/junit/lib/junit-rt.jar:/home/xxx/transfer_repro/xstream_PLMCodeTemplate/xstream_PLMCodeTemplate/knetbuilder/ondex-base/core/marshal/target/test-classes:/home/xxx/transfer_repro/xstream_PLMCodeTemplate/xstream_PLMCodeTemplate/knetbuilder/ondex-base/core/marshal/target/classes:/home/xxx/.m2/repository/com/thoughtworks/xstream/xstream/1.4.16/xstream-1.4.16.jar:/home/xxx/.m2/repository/io/github/x-stream/mxparser/1.2.1/mxparser-1.2.1.jar:/home/xxx/.m2/repository/xmlpull/xmlpull/1.1.3.1/xmlpull-1.1.3.1.jar:/home/xxx/.m2/repository/org/junit/jupiter/junit-jupiter/5.8.1/junit-jupiter-5.8.1.jar:/home/xxx/.m2/repository/org/junit/jupiter/junit-jupiter-api/5.8.1/junit-jupiter-api-5.8.1.jar:/home/xxx/.m2/repository/org/opentest4j/opentest4j/1.2.0/opentest4j-1.2.0.jar:/home/xxx/.m2/repository/org/junit/platform/junit-platform-commons/1.8.1/junit-platform-commons-1.8.1.jar:/home/xxx/.m2/repository/org/apiguardian/apiguardian-api/1.1.2/apiguardian-api-1.1.2.jar:/home/xxx/.m2/repository/org/junit/jupiter/junit-jupiter-params/5.8.1/junit-jupiter-params-5.8.1.jar:/home/xxx/.m2/repository/org/junit/jupiter/junit-jupiter-engine/5.8.1/junit-jupiter-engine-5.8.1.jar:/home/xxx/.m2/repository/org/junit/platform/junit-platform-engine/1.8.1/junit-platform-engine-1.8.1.jar:/home/xxx/.m2/repository/org/mockito/mockito-core/4.11.0/mockito-core-4.11.0.jar:/home/xxx/.m2/repository/net/bytebuddy/byte-buddy/1.12.19/byte-buddy-1.12.19.jar:/home/xxx/.m2/repository/net/bytebuddy/byte-buddy-agent/1.12.19/byte-buddy-agent-1.12.19.jar:/home/xxx/.m2/repository/org/objenesis/objenesis/3.3/objenesis-3.3.jar:/home/xxx/.m2/repository/junit/junit/4.13.2/junit-4.13.2.jar:/home/xxx/.m2/repository/org/hamcrest/hamcrest-core/1.3/hamcrest-core-1.3.jar:/home/xxx/.m2/repository/log4j/log4j/1.2.17/log4j-1.2.17.jar com.intellij.rt.junit.JUnitStarter -ideVersion5 -junit4 net.sourceforge.ondex.marshal.MarshallerTest,testCannotInjectConvertImageIOContainsFilterWithUnconfiguredSecurityFramework
Security framework of XStream not explicitly initialized, using predefined black list on your own risk.
java.lang.AssertionError
        at org.junit.Assert.fail(Assert.java:87)
        at org.junit.Assert.assertTrue(Assert.java:42)
        at org.junit.Assert.assertTrue(Assert.java:53)
        at net.sourceforge.ondex.marshal.MarshallerTest.testCannotInjectConvertImageIOContainsFilterWithUnconfiguredSecurityFramework(MarshallerTest.java:43)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org.mockito.internal.runners.DefaultInternalRunner$1$1.evaluate(DefaultInternalRunner.java:55)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org.mockito.internal.runners.DefaultInternalRunner$1.run(DefaultInternalRunner.java:100)
        at org.mockito.internal.runners.DefaultInternalRunner.run(DefaultInternalRunner.java:107)
        at org.mockito.internal.runners.StrictRunner.run(StrictRunner.java:41)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Process finished with exit code 255
</t>
  </si>
  <si>
    <t>package org.powertac.common;
import java.io.IOException;
import java.util.ArrayList;
import java.util.List;
import javax.annotation.PostConstruct;
import org.apache.logging.log4j.LogManager;
import org.apache.logging.log4j.Logger;
import org.powertac.common.msg.CustomerBootstrapData;
import org.powertac.common.msg.SimEnd;
import org.powertac.common.msg.SimPause;
import org.powertac.common.msg.SimResume;
import org.powertac.common.msg.SimStart;
import org.powertac.common.spring.SpringApplicationContext;
import org.springframework.beans.factory.annotation.Autowired;
import org.springframework.core.io.Resource;
import org.springframework.core.io.support.PathMatchingResourcePatternResolver;
import org.springframework.core.io.support.ResourcePatternResolver;
import org.springframework.core.type.classreading.CachingMetadataReaderFactory;
import org.springframework.core.type.classreading.MetadataReader;
import org.springframework.core.type.classreading.MetadataReaderFactory;
import org.springframework.stereotype.Service;
import org.springframework.util.ClassUtils;
import org.springframework.util.SystemPropertyUtils;
import com.thoughtworks.xstream.XStream;
/**
 * Initializes the XStream message serialization system
 * 
 * @author John Collins
 */
@Service("xmlMessageConverter")
public class XMLMessageConverter 
{
  private static final Logger log = LogManager.getLogger(XMLMessageConverter.class);
  @SuppressWarnings("rawtypes")
  private Class[] commandClasses = { CustomerBootstrapData.class, SimEnd.class,
      SimStart.class, SimPause.class, SimResume.class };
  private XStream xstream;
  public static final XStream getXStream() {
      XStream xstream = new XStream();
      XStream.setupDefaultSecurity(xstream); // TODO Remove with XStream 1.5
      xstream.allowTypesByWildcard(new String[] {"org.powertac.**"});
      return xstream;
  }
  // inject context here so that it would be initialized before this class
  // @PostConstruct method get called and use the singleton.
  @SuppressWarnings("unused")
  @Autowired
  private SpringApplicationContext context;
  @SuppressWarnings("rawtypes")
  @PostConstruct
  public void afterPropertiesSet() {
    xstream = XMLMessageConverter.getXStream();
    try {
      List&lt;Class&gt; classes = findMyTypes("org.powertac.common");
      for (Class clazz : classes) {
        log.info("processing class " + clazz.getName());
        xstream.processAnnotations(clazz);
      }
    } catch (IOException | ClassNotFoundException e) {
      log.error("failed to process annotation", e);
    }
    for (Class commandClazz : commandClasses) {
      xstream.processAnnotations(commandClazz);
    }
    xstream.autodetectAnnotations(true);
    xstream.aliasSystemAttribute(null, "class");
  }
  public String toXML(Object message) {
    return xstream.toXML(message);
  }
  public Object fromXML(String xml) {
    return xstream.fromXML(xml);
  }
  @SuppressWarnings("rawtypes")
  private List&lt;Class&gt; findMyTypes(String basePackage) throws IOException, ClassNotFoundException
  {
      ResourcePatternResolver resourcePatternResolver = new PathMatchingResourcePatternResolver();
      MetadataReaderFactory metadataReaderFactory = new CachingMetadataReaderFactory(resourcePatternResolver);
      List&lt;Class&gt; candidates = new ArrayList&lt;Class&gt;();
      String packageSearchPath = ResourcePatternResolver.CLASSPATH_ALL_URL_PREFIX +
                                 resolveBasePackage(basePackage) + "/" + "**/*.class";
      Resource[] resources = resourcePatternResolver.getResources(packageSearchPath);
      for (Resource resource : resources) {
          if (resource.isReadable()) {
              MetadataReader metadataReader = metadataReaderFactory.getMetadataReader(resource);
              candidates.add(Class.forName(metadataReader.getClassMetadata().getClassName()));
          }
      }
      return candidates;
  }
  private String resolveBasePackage(String basePackage) {
      return ClassUtils.convertClassNameToResourcePath(SystemPropertyUtils.resolvePlaceholders(basePackage));
  }
}</t>
  </si>
  <si>
    <t>powertac-core</t>
  </si>
  <si>
    <t>Write a JUnit test for: fromXML in "CLIENT CODE". The test should verify whether the function fromXML is affected by the vulnerability: CVE-2020-26217, or affected by vulnerable APIs: XStream.fromXML. Mimic the test function "TEST FUNCTION": testCannotInjectConvertImageIOContainsFilterWithUnconfiguredSecurityFramework I provide to generate the input in your test. For the provided code "CLIENT CODE", mock the classes and functions that are not Java SE APIs and have no definition provided. 
TEST FUNCTION: 
``` Java
@Test
public void testCannotInjectConvertImageIOContainsFilterWithUnconfiguredSecurityFramework() {
    if (JVM.isVersion(7)) {
        final String xml = ""
            + "&lt;string class='javax.imageio.spi.FilterIterator'&gt;\n"
            + " &lt;iter class='java.util.ArrayList$Itr'&gt;\n"
            + "   &lt;cursor&gt;0&lt;/cursor&gt;\n"
            + "   &lt;lastRet&gt;1&lt;/lastRet&gt;\n"
            + "   &lt;expectedModCount&gt;1&lt;/expectedModCount&gt;\n"
            + "   &lt;outer-class&gt;\n"
            + "     &lt;com.thoughtworks.acceptance.SecurityVulnerabilityTest_-Exec/&gt;\n"
            + "   &lt;/outer-class&gt;\n"
            + " &lt;/iter&gt;\n"
            + " &lt;filter class='javax.imageio.ImageIO$ContainsFilter'&gt;\n"
            + "   &lt;method&gt;\n"
            + "     &lt;class&gt;com.thoughtworks.acceptance.SecurityVulnerabilityTest$Exec&lt;/class&gt;\n"
            + "     &lt;name&gt;exec&lt;/name&gt;\n"
            + "     &lt;parameter-types/&gt;\n"
            + "   &lt;/method&gt;\n"
            + "   &lt;name&gt;exec&lt;/name&gt;\n"
            + " &lt;/filter&gt;\n"
            + " &lt;next/&gt;\n"
            + "&lt;/string&gt;";
        try {
            xstream.fromXML(xml);
            fail("Thrown " + XStreamException.class.getName() + " expected");
        } catch (final XStreamException e) {
            assertTrue(e.getMessage().indexOf("javax.imageio.ImageIO$ContainsFilter") &gt;= 0);
        }
        assertEquals(0, BUFFER.length());
    }
}
```
CLIENT CODE: 
``` Java
package org.powertac.common;
import java.io.IOException;
import java.util.ArrayList;
import java.util.List;
import javax.annotation.PostConstruct;
import org.apache.logging.log4j.LogManager;
import org.apache.logging.log4j.Logger;
import org.powertac.common.msg.CustomerBootstrapData;
import org.powertac.common.msg.SimEnd;
import org.powertac.common.msg.SimPause;
import org.powertac.common.msg.SimResume;
import org.powertac.common.msg.SimStart;
import org.powertac.common.spring.SpringApplicationContext;
import org.springframework.beans.factory.annotation.Autowired;
import org.springframework.core.io.Resource;
import org.springframework.core.io.support.PathMatchingResourcePatternResolver;
import org.springframework.core.io.support.ResourcePatternResolver;
import org.springframework.core.type.classreading.CachingMetadataReaderFactory;
import org.springframework.core.type.classreading.MetadataReader;
import org.springframework.core.type.classreading.MetadataReaderFactory;
import org.springframework.stereotype.Service;
import org.springframework.util.ClassUtils;
import org.springframework.util.SystemPropertyUtils;
import com.thoughtworks.xstream.XStream;
/**
 * Initializes the XStream message serialization system
 * 
 * @author John Collins
 */
@Service("xmlMessageConverter")
public class XMLMessageConverter 
{
  private static final Logger log = LogManager.getLogger(XMLMessageConverter.class);
  @SuppressWarnings("rawtypes")
  private Class[] commandClasses = { CustomerBootstrapData.class, SimEnd.class,
      SimStart.class, SimPause.class, SimResume.class };
  private XStream xstream;
  public static final XStream getXStream() {
      XStream xstream = new XStream();
      XStream.setupDefaultSecurity(xstream); // TODO Remove with XStream 1.5
      xstream.allowTypesByWildcard(new String[] {"org.powertac.**"});
      return xstream;
  }
  // inject context here so that it would be initialized before this class
  // @PostConstruct method get called and use the singleton.
  @SuppressWarnings("unused")
  @Autowired
  private SpringApplicationContext context;
  @SuppressWarnings("rawtypes")
  @PostConstruct
  public void afterPropertiesSet() {
    xstream = XMLMessageConverter.getXStream();
    try {
      List&lt;Class&gt; classes = findMyTypes("org.powertac.common");
      for (Class clazz : classes) {
        log.info("processing class " + clazz.getName());
        xstream.processAnnotations(clazz);
      }
    } catch (IOException | ClassNotFoundException e) {
      log.error("failed to process annotation", e);
    }
    for (Class commandClazz : commandClasses) {
      xstream.processAnnotations(commandClazz);
    }
    xstream.autodetectAnnotations(true);
    xstream.aliasSystemAttribute(null, "class");
  }
  public String toXML(Object message) {
    return xstream.toXML(message);
  }
  public Object fromXML(String xml) {
    return xstream.fromXML(xml);
  }
  @SuppressWarnings("rawtypes")
  private List&lt;Class&gt; findMyTypes(String basePackage) throws IOException, ClassNotFoundException
  {
      ResourcePatternResolver resourcePatternResolver = new PathMatchingResourcePatternResolver();
      MetadataReaderFactory metadataReaderFactory = new CachingMetadataReaderFactory(resourcePatternResolver);
      List&lt;Class&gt; candidates = new ArrayList&lt;Class&gt;();
      String packageSearchPath = ResourcePatternResolver.CLASSPATH_ALL_URL_PREFIX +
                                 resolveBasePackage(basePackage) + "/" + "**/*.class";
      Resource[] resources = resourcePatternResolver.getResources(packageSearchPath);
      for (Resource resource : resources) {
          if (resource.isReadable()) {
              MetadataReader metadataReader = metadataReaderFactory.getMetadataReader(resource);
              candidates.add(Class.forName(metadataReader.getClassMetadata().getClassName()));
          }
      }
      return candidates;
  }
  private String resolveBasePackage(String basePackage) {
      return ClassUtils.convertClassNameToResourcePath(SystemPropertyUtils.resolvePlaceholders(basePackage));
  }
}
```</t>
  </si>
  <si>
    <t>import org.junit.Test;
import org.junit.runner.RunWith;
import org.mockito.InjectMocks;
import org.mockito.Mock;
import org.mockito.junit.MockitoJUnitRunner;
import org.powertac.common.XMLMessageConverter;
import com.thoughtworks.xstream.XStream;
import com.thoughtworks.xstream.XStreamException;
import static org.junit.Assert.assertEquals;
import static org.junit.Assert.assertTrue;
import static org.junit.Assert.fail;
import static org.mockito.Mockito.when;
@RunWith(MockitoJUnitRunner.class)
public class XMLMessageConverterTest {
    @Mock
    private XStream xstream;
    @InjectMocks
    private XMLMessageConverter xmlMessageConverter;
    @Test
    public void testCannotInjectConvertImageIOContainsFilterWithUnconfiguredSecurityFramework() {
        final String xml = ""
                + "&lt;string class='javax.imageio.spi.FilterIterator'&gt;\n"
                + " &lt;iter class='java.util.ArrayList$Itr'&gt;\n"
                + "   &lt;cursor&gt;0&lt;/cursor&gt;\n"
                + "   &lt;lastRet&gt;1&lt;/lastRet&gt;\n"
                + "   &lt;expectedModCount&gt;1&lt;/expectedModCount&gt;\n"
                + "   &lt;outer-class&gt;\n"
                + "     &lt;com.thoughtworks.acceptance.SecurityVulnerabilityTest_-Exec/&gt;\n"
                + "   &lt;/outer-class&gt;\n"
                + " &lt;/iter&gt;\n"
                + " &lt;filter class='javax.imageio.ImageIO$ContainsFilter'&gt;\n"
                + "   &lt;method&gt;\n"
                + "     &lt;class&gt;com.thoughtworks.acceptance.SecurityVulnerabilityTest$Exec&lt;/class&gt;\n"
                + "     &lt;name&gt;exec&lt;/name&gt;\n"
                + "     &lt;parameter-types/&gt;\n"
                + "   &lt;/method&gt;\n"
                + "   &lt;name&gt;exec&lt;/name&gt;\n"
                + " &lt;/filter&gt;\n"
                + " &lt;next/&gt;\n"
                + "&lt;/string&gt;";
        when(xstream.fromXML(xml)).thenThrow(new XStreamException("javax.imageio.ImageIO$ContainsFilter"));
        try {
            xmlMessageConverter.fromXML(xml);
            fail("Thrown " + XStreamException.class.getName() + " expected");
        } catch (final XStreamException e) {
            assertTrue(e.getMessage().indexOf("javax.imageio.ImageIO$ContainsFilter") &gt;= 0);
        }
    }
}</t>
  </si>
  <si>
    <t>The test should throw an exception (see the message by the library test in Column Q)</t>
  </si>
  <si>
    <t>CVE-2020-28052</t>
  </si>
  <si>
    <t>bouncycastle:bcprov-jdk14 1.65, 1.66</t>
  </si>
  <si>
    <t>OpenBSDBCrypt.checkPassword</t>
  </si>
  <si>
    <t>public void performTest()
        throws Exception
    {
        byte[] salt = new byte[16];
        int costFactor = 4;
        SecureRandom random = new SecureRandom();
        for (int i = 0; i &lt; 1000; i++)
        {
            random.nextBytes(salt);
            final String tokenString = OpenBSDBCrypt
                .generate("test-token".toCharArray(), salt, costFactor);
            isTrue(OpenBSDBCrypt.checkPassword(tokenString, "test-token".toCharArray()));
            isTrue(!OpenBSDBCrypt.checkPassword(tokenString, "wrong-token".toCharArray()));
        }
    }</t>
  </si>
  <si>
    <t>package org.jivesoftware.openfire.auth;
import java.nio.charset.StandardCharsets;
import java.security.SecureRandom;
import java.security.MessageDigest;
import java.security.Security;
import java.sql.Connection;
import java.sql.DriverManager;
import java.sql.PreparedStatement;
import java.sql.ResultSet;
import java.sql.SQLException;
import java.util.ArrayList;
import java.util.Arrays;
import java.util.Collection;
import java.util.Collections;
import java.util.Iterator;
import java.util.List;
import java.util.Map;
import org.bouncycastle.crypto.generators.OpenBSDBCrypt;
import org.bouncycastle.jce.provider.BouncyCastleProvider;
import org.bouncycastle.util.encoders.Hex;
import org.jivesoftware.database.DbConnectionManager;
import org.jivesoftware.openfire.XMPPServer;
import org.jivesoftware.openfire.user.UserAlreadyExistsException;
import org.jivesoftware.openfire.user.UserManager;
import org.jivesoftware.openfire.user.UserNotFoundException;
import org.jivesoftware.util.JiveGlobals;
import org.jivesoftware.util.PropertyEventDispatcher;
import org.jivesoftware.util.PropertyEventListener;
import org.jivesoftware.util.StringUtils;
import org.slf4j.Logger;
import org.slf4j.LoggerFactory;
import org.xmpp.packet.JID;
    public JDBCAuthProvider() {
        // Convert XML based provider setup to Database based
        JiveGlobals.migrateProperty("jdbcProvider.driver");
        JiveGlobals.migrateProperty("jdbcProvider.connectionString");
        JiveGlobals.migrateProperty("jdbcAuthProvider.passwordSQL");
        JiveGlobals.migrateProperty("jdbcAuthProvider.passwordType");
        JiveGlobals.migrateProperty("jdbcAuthProvider.setPasswordSQL");
        JiveGlobals.migrateProperty("jdbcAuthProvider.allowUpdate");
        JiveGlobals.migrateProperty("jdbcAuthProvider.bcrypt.cost");
        JiveGlobals.migrateProperty("jdbcAuthProvider.useConnectionProvider");
        JiveGlobals.migrateProperty("jdbcAuthProvider.acceptPreHashedPassword");
        useConnectionProvider = JiveGlobals.getBooleanProperty("jdbcAuthProvider.useConnectionProvider");
        if (!useConnectionProvider) {
            // Load the JDBC driver and connection string.
            String jdbcDriver = JiveGlobals.getProperty("jdbcProvider.driver");
            try {
               Class.forName(jdbcDriver).newInstance();
            }
            catch (Exception e) {
                Log.error("Unable to load JDBC driver: " + jdbcDriver, e);
                return;
            }
            connectionString = JiveGlobals.getProperty("jdbcProvider.connectionString");
        }
        // Load SQL statements.
        passwordSQL = JiveGlobals.getProperty("jdbcAuthProvider.passwordSQL");
        setPasswordSQL = JiveGlobals.getProperty("jdbcAuthProvider.setPasswordSQL");
        allowUpdate = JiveGlobals.getBooleanProperty("jdbcAuthProvider.allowUpdate",false);
        setPasswordTypes(JiveGlobals.getProperty("jdbcAuthProvider.passwordType", "plain"));
        bcryptCost = JiveGlobals.getIntProperty("jdbcAuthProvider.bcrypt.cost", -1);
        PropertyEventDispatcher.addListener(this);
        if (Security.getProvider(BouncyCastleProvider.PROVIDER_NAME) == null) {
            java.security.Security.addProvider(new BouncyCastleProvider());
        }
    }
    protected boolean assumePersistedDataIsEscaped()
    {
        return JiveGlobals.getBooleanProperty( "jdbcAuthProvider.isEscaped", true );
    }
    private void setPasswordTypes(String passwordTypeProperty){
        Collection&lt;String&gt; passwordTypeStringList = StringUtils.stringToCollection(passwordTypeProperty);
        List&lt;PasswordType&gt; passwordTypeList = new ArrayList&lt;&gt;(passwordTypeStringList.size());
        Iterator&lt;String&gt; it = passwordTypeStringList.iterator();
        while(it.hasNext()){
            final String value = it.next().toLowerCase();
            try {
                PasswordType type = PasswordType.valueOf(value);
                passwordTypeList.add(type);
                if(type == PasswordType.bcrypt){
                    // Do not support chained hashes beyond bcrypt
                    if(it.hasNext()){
                        Log.warn("The jdbcAuthProvider.passwordType setting in invalid.  Bcrypt must be the final hashType if a series is given.  Ignoring all hash types beyond bcrypt: {}", passwordTypeProperty);
                    }
                    break;
                }
            }
            catch (IllegalArgumentException iae) {
                Log.debug("Ignoring unparsable value '{}'", value, iae );
            }
        }
        if(passwordTypeList.isEmpty()){
            Log.warn("The jdbcAuthProvider.passwordType setting is not set or contains invalid values.  Setting the type to 'plain'");
            passwordTypeList.add(PasswordType.plain);
        }
        passwordTypes = passwordTypeList;
    }    
    @Override
    public void authenticate(String username, String password) throws UnauthorizedException {
        if (username == null || password == null) {
            throw new UnauthorizedException();
        }
        username = username.trim().toLowerCase();
        if (username.contains("@")) {
            // Check that the specified domain matches the server's domain
            int index = username.indexOf("@");
            String domain = username.substring(index + 1);
            if (domain.equals(XMPPServer.getInstance().getServerInfo().getXMPPDomain())) {
                username = username.substring(0, index);
            } else {
                // Unknown domain. Return authentication failed.
                throw new UnauthorizedException();
            }
        }
        String userPassword;
        try {
            userPassword = getPasswordValue(username);
        }
        catch (UserNotFoundException unfe) {
            throw new UnauthorizedException();
        }
        if (comparePasswords(password, userPassword)) {
            // Got this far, so the user must be authorized.
            createUser(username);
        } else {
            throw new UnauthorizedException();
        }
    }
    // @VisibleForTesting
    protected boolean comparePasswords(String plainText, String hashed) {
        int lastIndex = passwordTypes.size() - 1;
        if (passwordTypes.get(lastIndex) == PasswordType.bcrypt) {
            for (int i = 0; i &lt; lastIndex; i++) {
                plainText = hashPassword(plainText, passwordTypes.get(i));
            }
            return OpenBSDBCrypt.checkPassword(hashed, plainText.toCharArray());
        }
        return hashPassword(plainText).equals(hashed);
    }
    private String hashPassword(String password) {
        for (PasswordType type : passwordTypes) {
            password = hashPassword(password, type);
        }
        return password;
    }
    // @VisibleForTesting
    protected String hashPassword(String password, PasswordType type) {
        switch (type) {
            case md5:
                return StringUtils.hash(password, "MD5");
            case sha1:
                return StringUtils.hash(password, "SHA-1");
            case sha256:
                return StringUtils.hash(password, "SHA-256");
            case sha512:
                return StringUtils.hash(password, "SHA-512");
            case bcrypt:
                byte[] salt = new byte[16];
                new SecureRandom().nextBytes(salt);
                int cost = (bcryptCost &lt; 4 || bcryptCost &gt; 31) ? DEFAULT_BCRYPT_COST : bcryptCost;
                return OpenBSDBCrypt.generate(password.toCharArray(), salt, cost);
            case nt:
                try {
                  MessageDigest md = MessageDigest.getInstance("MD4");
                  byte[] utf16leBytes = password.getBytes(StandardCharsets.UTF_16LE);
                  byte[] digestBytes = md.digest(utf16leBytes);
                  return new String( Hex.encode( digestBytes ) );
                }
                catch (Exception e) {
                  return null;
                }
            case plain:
            default:
                return password;
        }
    }
    @Override
    public String getPassword(String username) throws UserNotFoundException,
            UnsupportedOperationException
    {
        if (!supportsPasswordRetrieval()) {
            throw new UnsupportedOperationException();
        }
        if (username.contains("@")) {
            // Check that the specified domain matches the server's domain
            int index = username.indexOf("@");
            String domain = username.substring(index + 1);
            if (domain.equals(XMPPServer.getInstance().getServerInfo().getXMPPDomain())) {
                username = username.substring(0, index);
            } else {
                // Unknown domain.
                throw new UserNotFoundException();
            }
        }
        return getPasswordValue(username);
    }
    @Override
    public void setPassword(String username, String password)
            throws UserNotFoundException, UnsupportedOperationException
    {
        if (allowUpdate &amp;&amp; setPasswordSQL != null) {
            setPasswordValue(username, password);
        } else { 
            throw new UnsupportedOperationException();
        }
    }
    @Override
    public boolean supportsPasswordRetrieval() {
        return (passwordSQL != null &amp;&amp; passwordTypes.size() == 1 &amp;&amp; passwordTypes.get(0) == PasswordType.plain);
    }
    private Connection getConnection() throws SQLException {
        if (useConnectionProvider)
            return DbConnectionManager.getConnection();
        return DriverManager.getConnection(connectionString);
    }
    private String getPasswordValue(String username) throws UserNotFoundException {
        String password;
        Connection con = null;
        PreparedStatement pstmt = null;
        ResultSet rs = null;
        if (username.contains("@")) {
            // Check that the specified domain matches the server's domain
            int index = username.indexOf("@");
            String domain = username.substring(index + 1);
            if (domain.equals(XMPPServer.getInstance().getServerInfo().getXMPPDomain())) {
                username = username.substring(0, index);
            } else {
                // Unknown domain.
                throw new UserNotFoundException();
            }
        }
        try {
            con = getConnection();
            pstmt = con.prepareStatement(passwordSQL);
            // OF-1837: When the database does not hold escaped data, our query should use unescaped values in the 'where' clause.
            final String queryValue = assumePersistedDataIsEscaped() ? username : JID.unescapeNode( username );
            pstmt.setString(1, queryValue);
            rs = pstmt.executeQuery();
            // If the query had no results, the username and password
            // did not match a user record. Therefore, throw an exception.
            if (!rs.next()) {
                throw new UserNotFoundException();
            }
            password = rs.getString(1);
        }
        catch (SQLException e) {
            Log.error("Exception in JDBCAuthProvider", e);
            throw new UserNotFoundException();
        }
        finally {
            DbConnectionManager.closeConnection(rs, pstmt, con);
        }
        return password;
    }
    private void setPasswordValue(String username, String password) throws UserNotFoundException {
        Connection con = null;
        PreparedStatement pstmt = null;
        if (username.contains("@")) {
            // Check that the specified domain matches the server's domain
            int index = username.indexOf("@");
            String domain = username.substring(index + 1);
            if (domain.equals(XMPPServer.getInstance().getServerInfo().getXMPPDomain())) {
                username = username.substring(0, index);
            } else {
                // Unknown domain.
                throw new UserNotFoundException();
            }
        }
        try {
            con = getConnection();
            pstmt = con.prepareStatement(setPasswordSQL);
            // OF-1837: When the database does not hold escaped data, our query should use unescaped values in the 'where' clause.
            final String queryValue = assumePersistedDataIsEscaped() ? username : JID.unescapeNode( username );
            pstmt.setString(2, queryValue);
            password = hashPassword(password);
            pstmt.setString(1, password);
            pstmt.executeQuery();
        }
        catch (SQLException e) {
            Log.error("Exception in JDBCAuthProvider", e);
            throw new UserNotFoundException();
        }
        finally {
            DbConnectionManager.closeConnection(pstmt, con);
        }
    }                          
}</t>
  </si>
  <si>
    <t>jivesoftware/Openfire</t>
  </si>
  <si>
    <t>Write a JUnit test for: authenticate in "CLIENT CODE". The test should verify whether the function authenticate is affected by the vulnerability: CVE-2020-28052, or affected by vulnerable APIs: OpenBSDBCrypt.checkPassword. Mimic the test function "TEST FUNCTION": performTest I provide to generate the input in your test. For the provided code "CLIENT CODE", mock the classes and functions that are not Java SE APIs and have no definition provided. 
TEST FUNCTION: 
``` Java
public void performTest()
        throws Exception
    {
        byte[] salt = new byte[16];
        int costFactor = 4;
        SecureRandom random = new SecureRandom();
        for (int i = 0; i &lt; 1000; i++)
        {
            random.nextBytes(salt);
            final String tokenString = OpenBSDBCrypt
                .generate("test-token".toCharArray(), salt, costFactor);
            isTrue(OpenBSDBCrypt.checkPassword(tokenString, "test-token".toCharArray()));
            isTrue(!OpenBSDBCrypt.checkPassword(tokenString, "wrong-token".toCharArray()));
        }
    }
```
CLIENT CODE: 
``` Java
package org.jivesoftware.openfire.auth;
import java.nio.charset.StandardCharsets;
import java.security.SecureRandom;
import java.security.MessageDigest;
import java.security.Security;
import java.sql.Connection;
import java.sql.DriverManager;
import java.sql.PreparedStatement;
import java.sql.ResultSet;
import java.sql.SQLException;
import java.util.ArrayList;
import java.util.Arrays;
import java.util.Collection;
import java.util.Collections;
import java.util.Iterator;
import java.util.List;
import java.util.Map;
import org.bouncycastle.crypto.generators.OpenBSDBCrypt;
import org.bouncycastle.jce.provider.BouncyCastleProvider;
import org.bouncycastle.util.encoders.Hex;
import org.jivesoftware.database.DbConnectionManager;
import org.jivesoftware.openfire.XMPPServer;
import org.jivesoftware.openfire.user.UserAlreadyExistsException;
import org.jivesoftware.openfire.user.UserManager;
import org.jivesoftware.openfire.user.UserNotFoundException;
import org.jivesoftware.util.JiveGlobals;
import org.jivesoftware.util.PropertyEventDispatcher;
import org.jivesoftware.util.PropertyEventListener;
import org.jivesoftware.util.StringUtils;
import org.slf4j.Logger;
import org.slf4j.LoggerFactory;
import org.xmpp.packet.JID;
public class JDBCAuthProvider implements AuthProvider, PropertyEventListener {
    private static final Logger Log = LoggerFactory.getLogger(JDBCAuthProvider.class);
    private static final int DEFAULT_BCRYPT_COST = 10; // Current (2015) value provided by Mindrot's BCrypt.GENSALT_DEFAULT_LOG2_ROUNDS value
    private String connectionString;
    private String passwordSQL;
    private String setPasswordSQL;
    private List&lt;PasswordType&gt; passwordTypes;
    private boolean allowUpdate;
    private boolean useConnectionProvider;
    private int bcryptCost;
    public JDBCAuthProvider() {
        // Convert XML based provider setup to Database based
        JiveGlobals.migrateProperty("jdbcProvider.driver");
        JiveGlobals.migrateProperty("jdbcProvider.connectionString");
        JiveGlobals.migrateProperty("jdbcAuthProvider.passwordSQL");
        JiveGlobals.migrateProperty("jdbcAuthProvider.passwordType");
        JiveGlobals.migrateProperty("jdbcAuthProvider.setPasswordSQL");
        JiveGlobals.migrateProperty("jdbcAuthProvider.allowUpdate");
        JiveGlobals.migrateProperty("jdbcAuthProvider.bcrypt.cost");
        JiveGlobals.migrateProperty("jdbcAuthProvider.useConnectionProvider");
        JiveGlobals.migrateProperty("jdbcAuthProvider.acceptPreHashedPassword");
        useConnectionProvider = JiveGlobals.getBooleanProperty("jdbcAuthProvider.useConnectionProvider");
        if (!useConnectionProvider) {
            // Load the JDBC driver and connection string.
            String jdbcDriver = JiveGlobals.getProperty("jdbcProvider.driver");
            try {
               Class.forName(jdbcDriver).newInstance();
            }
            catch (Exception e) {
                Log.error("Unable to load JDBC driver: " + jdbcDriver, e);
                return;
            }
            connectionString = JiveGlobals.getProperty("jdbcProvider.connectionString");
        }
        // Load SQL statements.
        passwordSQL = JiveGlobals.getProperty("jdbcAuthProvider.passwordSQL");
        setPasswordSQL = JiveGlobals.getProperty("jdbcAuthProvider.setPasswordSQL");
        allowUpdate = JiveGlobals.getBooleanProperty("jdbcAuthProvider.allowUpdate",false);
        setPasswordTypes(JiveGlobals.getProperty("jdbcAuthProvider.passwordType", "plain"));
        bcryptCost = JiveGlobals.getIntProperty("jdbcAuthProvider.bcrypt.cost", -1);
        PropertyEventDispatcher.addListener(this);
        if (Security.getProvider(BouncyCastleProvider.PROVIDER_NAME) == null) {
            java.security.Security.addProvider(new BouncyCastleProvider());
        }
    }
    protected boolean assumePersistedDataIsEscaped()
    {
        return JiveGlobals.getBooleanProperty( "jdbcAuthProvider.isEscaped", true );
    }
    private void setPasswordTypes(String passwordTypeProperty){
        Collection&lt;String&gt; passwordTypeStringList = StringUtils.stringToCollection(passwordTypeProperty);
        List&lt;PasswordType&gt; passwordTypeList = new ArrayList&lt;&gt;(passwordTypeStringList.size());
        Iterator&lt;String&gt; it = passwordTypeStringList.iterator();
        while(it.hasNext()){
            final String value = it.next().toLowerCase();
            try {
                PasswordType type = PasswordType.valueOf(value);
                passwordTypeList.add(type);
                if(type == PasswordType.bcrypt){
                    // Do not support chained hashes beyond bcrypt
                    if(it.hasNext()){
                        Log.warn("The jdbcAuthProvider.passwordType setting in invalid.  Bcrypt must be the final hashType if a series is given.  Ignoring all hash types beyond bcrypt: {}", passwordTypeProperty);
                    }
                    break;
                }
            }
            catch (IllegalArgumentException iae) {
                Log.debug("Ignoring unparsable value '{}'", value, iae );
            }
        }
        if(passwordTypeList.isEmpty()){
            Log.warn("The jdbcAuthProvider.passwordType setting is not set or contains invalid values.  Setting the type to 'plain'");
            passwordTypeList.add(PasswordType.plain);
        }
        passwordTypes = passwordTypeList;
    }    
    @Override
    public void authenticate(String username, String password) throws UnauthorizedException {
        if (username == null || password == null) {
            throw new UnauthorizedException();
        }
        username = username.trim().toLowerCase();
        if (username.contains("@")) {
            // Check that the specified domain matches the server's domain
            int index = username.indexOf("@");
            String domain = username.substring(index + 1);
            if (domain.equals(XMPPServer.getInstance().getServerInfo().getXMPPDomain())) {
                username = username.substring(0, index);
            } else {
                // Unknown domain. Return authentication failed.
                throw new UnauthorizedException();
            }
        }
        String userPassword;
        try {
            userPassword = getPasswordValue(username);
        }
        catch (UserNotFoundException unfe) {
            throw new UnauthorizedException();
        }
        if (comparePasswords(password, userPassword)) {
            // Got this far, so the user must be authorized.
            createUser(username);
        } else {
            throw new UnauthorizedException();
        }
    }
    // @VisibleForTesting
    protected boolean comparePasswords(String plainText, String hashed) {
        int lastIndex = passwordTypes.size() - 1;
        if (passwordTypes.get(lastIndex) == PasswordType.bcrypt) {
            for (int i = 0; i &lt; lastIndex; i++) {
                plainText = hashPassword(plainText, passwordTypes.get(i));
            }
            return OpenBSDBCrypt.checkPassword(hashed, plainText.toCharArray());
        }
        return hashPassword(plainText).equals(hashed);
    }
    private String hashPassword(String password) {
        for (PasswordType type : passwordTypes) {
            password = hashPassword(password, type);
        }
        return password;
    }
}
```</t>
  </si>
  <si>
    <t>import org.jivesoftware.openfire.auth.JDBCAuthProvider;
import org.jivesoftware.openfire.auth.UnauthorizedException;
import org.jivesoftware.openfire.XMPPServer;
import org.jivesoftware.openfire.user.UserNotFoundException;
import org.junit.Before;
import org.junit.Test;
import org.junit.runner.RunWith;
import org.mockito.Mock;
import org.mockito.junit.MockitoJUnitRunner;
import org.bouncycastle.crypto.generators.OpenBSDBCrypt;
import java.security.SecureRandom;
import static org.junit.Assert.assertTrue;
import static org.junit.Assert.fail;
import static org.mockito.Mockito.when;
@RunWith(MockitoJUnitRunner.class)
public class JDBCAuthProviderTest {
    @Mock
    private XMPPServer xmppServer;
    private JDBCAuthProvider authProvider;
    @Before
    public void setUp() {
        authProvider = new JDBCAuthProvider();
        authProvider.setXMPPServer(xmppServer);
    }
    @Test
    public void testAuthenticate() {
        byte[] salt = new byte[16];
        int costFactor = 4;
        SecureRandom random = new SecureRandom();
        for (int i = 0; i &lt; 1000; i++) {
            random.nextBytes(salt);
            final String tokenString = OpenBSDBCrypt
                    .generate("test-token".toCharArray(), salt, costFactor);
            when(xmppServer.getServerInfo().getXMPPDomain()).thenReturn("test-domain");
            try {
                when(authProvider.getPasswordValue("test-user")).thenReturn(tokenString);
                authProvider.authenticate("test-user@test-domain", "test-token");
            } catch (UnauthorizedException | UserNotFoundException e) {
                fail("Authentication failed");
            }
            try {
                when(authProvider.getPasswordValue("test-user")).thenReturn(tokenString);
                authProvider.authenticate("test-user@test-domain", "wrong-token");
                fail("Authentication should have failed");
            } catch (UnauthorizedException | UserNotFoundException ignored) {
                // Expected exception
            }
        }
    }
}</t>
  </si>
  <si>
    <t>java.lang.NullPointerException: Cannot invoke "org.jivesoftware.openfire.XMPPServerInfo.getXMPPDomain()" because the return value of "org.jivesoftware.openfire.XMPPServer.getServerInfo()" is null
        at org.jivesoftware.openfire.auth.JDBCAuthProviderTest.testAuthenticate(JDBCAuthProviderTest.java:45)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org.junit.internal.runners.statements.RunBefores.evaluate(RunBefores.java:26)
        at org.mockito.internal.runners.DefaultInternalRunner$1$1.evaluate(DefaultInternalRunner.java:55)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org.mockito.internal.runners.DefaultInternalRunner$1.run(DefaultInternalRunner.java:100)
        at org.mockito.internal.runners.DefaultInternalRunner.run(DefaultInternalRunner.java:107)
        at org.mockito.internal.runners.StrictRunner.run(StrictRunner.java:41)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Process finished with exit code 255</t>
  </si>
  <si>
    <t xml:space="preserve">bouncycastle:bcprov-jdk14 1.65, 1.66 </t>
  </si>
  <si>
    <t>package com.communote.server.core.user.security;
import org.bouncycastle.crypto.generators.OpenBSDBCrypt;
import org.slf4j.Logger;
import org.slf4j.LoggerFactory;
import com.communote.common.encryption.EncryptionUtils;
import com.communote.server.api.core.application.CommunoteRuntime;
import com.communote.server.api.core.config.ApplicationConfigurationProperties;
public class BcryptPasswordHashFunction implements PasswordHashFunction {
    private static final Logger LOGGER = LoggerFactory.getLogger(BcryptPasswordHashFunction.class);
    private static final String ID = "bcrypt";
    // a cost factor between 10 and 12 is currently (~2015) considered appropriate
    private static final int DEFAULT_COST_FACTOR = 11;
    private static final int MIN_COST_FACTOR = 4;
    private static final int MAX_COST_FACTOR = 31;
    @Override
    public boolean canHandle(String passwordHash) {
        // hash is always 60 chars long. Only supporting version 2a
        return passwordHash.length() == 60 &amp;&amp; passwordHash.startsWith("$2a$")
                &amp;&amp; passwordHash.charAt(6) == '$' &amp;&amp; getCostFactorFromHash(passwordHash) != -1;
    }
    @Override
    public boolean check(String passwordHash, String password) {
        return OpenBSDBCrypt.checkPassword(passwordHash, password.toCharArray());
    }
    @Override
    public String generate(String password) {
        // bcrypt needs exactly 128 bits of salt
        byte[] salt = EncryptionUtils.generateSalt(16);
        return OpenBSDBCrypt.generate(password.toCharArray(), salt, getCostFactor());
    }
    private int getCostFactor() {
        ApplicationConfigurationProperties props = CommunoteRuntime.getInstance()
                .getConfigurationManager().getApplicationConfigurationProperties();
        int costFactor = props.getProperty(
                ApplicationPropertyUserPassword.LOCAL_USER_PASSWORD_HASH_BCRYPT_COST,
                DEFAULT_COST_FACTOR);
        if (costFactor &lt; MIN_COST_FACTOR) {
            LOGGER.info(
                    "Configured cost factor {} is less than allowed minimum ({}). Using default {}",
                    costFactor, MIN_COST_FACTOR, DEFAULT_COST_FACTOR);
            costFactor = DEFAULT_COST_FACTOR;
        } else if (costFactor &gt; MAX_COST_FACTOR) {
            LOGGER.info(
                    "Configured cost factor {} is larger than allowed maximum ({}). Using default {}",
                    costFactor, MAX_COST_FACTOR, DEFAULT_COST_FACTOR);
            costFactor = DEFAULT_COST_FACTOR;
        }
        return costFactor;
    }
    public int getCostFactorFromHash(String passwordHash) {
        String costFactorPart = passwordHash.substring(4, 6);
        try {
            int cost = Integer.parseInt(costFactorPart);
            if (cost &gt;= MIN_COST_FACTOR &amp;&amp; cost &lt;= MAX_COST_FACTOR) {
                return cost;
            } else {
                LOGGER.debug("Cost factor is not in allowed range: {}", costFactorPart);
            }
        } catch (NumberFormatException e) {
            LOGGER.debug("Cost factor is not a valid: {}", costFactorPart);
        }
        return -1;
    }
    @Override
    public String getIdentifier() {
        return ID;
    }
    @Override
    public boolean needsUpdate(String passwordHash) {
        int costFactor = getCostFactor();
        int usedCostFactor = getCostFactorFromHash(passwordHash);
        return costFactor &gt; usedCostFactor;
    }
}</t>
  </si>
  <si>
    <t>Communote/communote-server</t>
  </si>
  <si>
    <t>Write a JUnit test for: check in "CLIENT CODE". The test should verify whether the function check is affected by the vulnerability: CVE-2020-28052, or affected by vulnerable APIs: OpenBSDBCrypt.checkPassword. Mimic the test function "TEST FUNCTION": performTest I provide to generate the input in your test. For the provided code "CLIENT CODE", mock the classes and functions that are not Java SE APIs and have no definition provided. 
TEST FUNCTION: 
``` Java
public void performTest()
        throws Exception
    {
        byte[] salt = new byte[16];
        int costFactor = 4;
        SecureRandom random = new SecureRandom();
        for (int i = 0; i &lt; 1000; i++)
        {
            random.nextBytes(salt);
            final String tokenString = OpenBSDBCrypt
                .generate("test-token".toCharArray(), salt, costFactor);
            isTrue(OpenBSDBCrypt.checkPassword(tokenString, "test-token".toCharArray()));
            isTrue(!OpenBSDBCrypt.checkPassword(tokenString, "wrong-token".toCharArray()));
        }
    }
```
CLIENT CODE: 
``` Java
package com.communote.server.core.user.security;
import org.bouncycastle.crypto.generators.OpenBSDBCrypt;
import org.slf4j.Logger;
import org.slf4j.LoggerFactory;
import com.communote.common.encryption.EncryptionUtils;
import com.communote.server.api.core.application.CommunoteRuntime;
import com.communote.server.api.core.config.ApplicationConfigurationProperties;
public class BcryptPasswordHashFunction implements PasswordHashFunction {
    private static final Logger LOGGER = LoggerFactory.getLogger(BcryptPasswordHashFunction.class);
    private static final String ID = "bcrypt";
    // a cost factor between 10 and 12 is currently (~2015) considered appropriate
    private static final int DEFAULT_COST_FACTOR = 11;
    private static final int MIN_COST_FACTOR = 4;
    private static final int MAX_COST_FACTOR = 31;
    @Override
    public boolean canHandle(String passwordHash) {
        // hash is always 60 chars long. Only supporting version 2a
        return passwordHash.length() == 60 &amp;&amp; passwordHash.startsWith("$2a$")
                &amp;&amp; passwordHash.charAt(6) == '$' &amp;&amp; getCostFactorFromHash(passwordHash) != -1;
    }
    @Override
    public boolean check(String passwordHash, String password) {
        return OpenBSDBCrypt.checkPassword(passwordHash, password.toCharArray());
    }
    @Override
    public String generate(String password) {
        // bcrypt needs exactly 128 bits of salt
        byte[] salt = EncryptionUtils.generateSalt(16);
        return OpenBSDBCrypt.generate(password.toCharArray(), salt, getCostFactor());
    }
    private int getCostFactor() {
        ApplicationConfigurationProperties props = CommunoteRuntime.getInstance()
                .getConfigurationManager().getApplicationConfigurationProperties();
        int costFactor = props.getProperty(
                ApplicationPropertyUserPassword.LOCAL_USER_PASSWORD_HASH_BCRYPT_COST,
                DEFAULT_COST_FACTOR);
        if (costFactor &lt; MIN_COST_FACTOR) {
            LOGGER.info(
                    "Configured cost factor {} is less than allowed minimum ({}). Using default {}",
                    costFactor, MIN_COST_FACTOR, DEFAULT_COST_FACTOR);
            costFactor = DEFAULT_COST_FACTOR;
        } else if (costFactor &gt; MAX_COST_FACTOR) {
            LOGGER.info(
                    "Configured cost factor {} is larger than allowed maximum ({}). Using default {}",
                    costFactor, MAX_COST_FACTOR, DEFAULT_COST_FACTOR);
            costFactor = DEFAULT_COST_FACTOR;
        }
        return costFactor;
    }
    public int getCostFactorFromHash(String passwordHash) {
        String costFactorPart = passwordHash.substring(4, 6);
        try {
            int cost = Integer.parseInt(costFactorPart);
            if (cost &gt;= MIN_COST_FACTOR &amp;&amp; cost &lt;= MAX_COST_FACTOR) {
                return cost;
            } else {
                LOGGER.debug("Cost factor is not in allowed range: {}", costFactorPart);
            }
        } catch (NumberFormatException e) {
            LOGGER.debug("Cost factor is not a valid: {}", costFactorPart);
        }
        return -1;
    }
    @Override
    public String getIdentifier() {
        return ID;
    }
    @Override
    public boolean needsUpdate(String passwordHash) {
        int costFactor = getCostFactor();
        int usedCostFactor = getCostFactorFromHash(passwordHash);
        return costFactor &gt; usedCostFactor;
    }
}
```</t>
  </si>
  <si>
    <t>package com.communote.server.core.user.security;
import org.bouncycastle.crypto.generators.OpenBSDBCrypt;
import org.junit.Before;
import org.junit.Test;
import java.security.SecureRandom;
import static org.junit.Assert.assertFalse;
import static org.junit.Assert.assertTrue;
public class BcryptPasswordHashFunctionTest {
    private BcryptPasswordHashFunction bcryptPasswordHashFunction;
    private SecureRandom random;
    private byte[] salt;
    @Before
    public void setUp() {
        bcryptPasswordHashFunction = new BcryptPasswordHashFunction();
        random = new SecureRandom();
        salt = new byte[16];
    }
    @Test
    public void testCheckFunction() {
        int costFactor = 4;
        for (int i = 0; i &lt; 1000; i++) {
            random.nextBytes(salt);
            final String tokenString = OpenBSDBCrypt.generate("test-token".toCharArray(), salt, costFactor);
            assertTrue(bcryptPasswordHashFunction.check(tokenString, "test-token"));
            assertFalse(bcryptPasswordHashFunction.check(tokenString, "wrong-token"));
        }
    }
}</t>
  </si>
  <si>
    <t xml:space="preserve">java.lang.AssertionError
        at org.junit.Assert.fail(Assert.java:92)
        at org.junit.Assert.assertTrue(Assert.java:43)
        at org.junit.Assert.assertFalse(Assert.java:68)
        at org.junit.Assert.assertFalse(Assert.java:79)
        at com.communote.server.core.user.security.BcryptPasswordHashFunctionTest.testCheckFunction(BcryptPasswordHashFunctionTest.java:33)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org.junit.runners.model.FrameworkMethod$1.runReflectiveCall(FrameworkMethod.java:45)
        at org.junit.internal.runners.model.ReflectiveCallable.run(ReflectiveCallable.java:15)
        at org.junit.runners.model.FrameworkMethod.invokeExplosively(FrameworkMethod.java:42)
        at org.junit.internal.runners.statements.InvokeMethod.evaluate(InvokeMethod.java:20)
        at org.junit.internal.runners.statements.RunBefores.evaluate(RunBefores.java:28)
        at org.junit.runners.ParentRunner.runLeaf(ParentRunner.java:263)
        at org.junit.runners.BlockJUnit4ClassRunner.runChild(BlockJUnit4ClassRunner.java:68)
        at org.junit.runners.BlockJUnit4ClassRunner.runChild(BlockJUnit4ClassRunner.java:47)
        at org.junit.runners.ParentRunner$3.run(ParentRunner.java:231)
        at org.junit.runners.ParentRunner$1.schedule(ParentRunner.java:60)
        at org.junit.runners.ParentRunner.runChildren(ParentRunner.java:229)
        at org.junit.runners.ParentRunner.access$000(ParentRunner.java:50)
        at org.junit.runners.ParentRunner$2.evaluate(ParentRunner.java:222)
        at org.junit.runners.ParentRunner.run(ParentRunner.java:300)
        at org.junit.runner.JUnitCore.run(JUnitCore.java:157)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</si>
  <si>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CVE-2020-28491</t>
  </si>
  <si>
    <t>com.fasterxml.jackson.dataformat:jackson-dataformat-cbor  [, 2.11.4), [2.12.0-rc1, 2.12.1)</t>
  </si>
  <si>
    <t>ObjectMapper.createParser</t>
  </si>
  <si>
    <t>package com.fasterxml.jackson.dataformat.cbor;
import java.io.ByteArrayOutputStream;
import com.fasterxml.jackson.core.JsonParser;
import com.fasterxml.jackson.core.JsonProcessingException;
import com.fasterxml.jackson.core.JsonToken;
import com.fasterxml.jackson.databind.ObjectMapper;
// Mostly for [dataformats-binary#186]: corrupt encoding indicating humongous payload
public class BrokenLongBinary186Test extends CBORTestBase
{
    private final ObjectMapper MAPPER = cborMapper();
    /*
    /**********************************************************************
    /* First regular, read-it-all access, from non-chunked
    /**********************************************************************
     */
    // [dataformats-binary#186]
    public void testCorruptVeryLongBinary() throws Exception {
        // Let's do about 2 GB to likely trigger failure
        _testCorruptLong(1_999_999_999, 95000);
    }
    // [dataformats-binary#186]
    public void testCorruptQuiteLongBinary() throws Exception {
        // Value below limit for chunked handxxx
        _testCorruptLong(CBORParser.LONGEST_NON_CHUNKED_BINARY &gt;&gt; 1, 37);
    }
    private void _testCorruptLong(int allegedLength, int actualIncluded) throws Exception
    {
        JsonParser p = MAPPER.createParser(_createBrokenDoc(allegedLength, actualIncluded));
        assertEquals(JsonToken.VALUE_EMBEDDED_OBJECT, p.nextToken());
        try {
            p.getBinaryValue();
            fail("Should fail");
        } catch (JsonProcessingException e) {
            verifyException(e, "Unexpected end-of-input for Binary value");
            verifyException(e, "expected "+allegedLength+" bytes, only found "+actualIncluded);
        }
    }
    /*
    /**********************************************************************
    /* And then "streaming" access
    /**********************************************************************
     */
    // [dataformats-binary#186]
    public void testQuiteLongStreaming() throws Exception
    {
        // Can try bit shorter here, like 500 megs
        final int allegedLength = 500_000_000;
        JsonParser p = MAPPER.createParser(_createBrokenDoc(allegedLength, 72000));
        assertEquals(JsonToken.VALUE_EMBEDDED_OBJECT, p.nextToken());
        try {
            ByteArrayOutputStream bytes = new ByteArrayOutputStream();
            p.readBinaryValue(bytes);
            fail("Should fail");
        } catch (JsonProcessingException e) {
            verifyException(e, "Unexpected end-of-input for Binary value");
            verifyException(e, "expected "+allegedLength+" bytes, only found 72000");
        }
    }
    private byte[] _createBrokenDoc(int allegedLength, int actualIncluded) throws Exception
    {
        ByteArrayOutputStream bytes = new ByteArrayOutputStream();
        if (allegedLength &gt; 0xFFFF) {
            bytes.write((byte) (CBORConstants.PREFIX_TYPE_BYTES | CBORConstants.SUFFIX_UINT32_ELEMENTS));
            bytes.write((byte) (allegedLength &gt;&gt; 24));
            bytes.write((byte) (allegedLength &gt;&gt; 16));
            bytes.write((byte) (allegedLength &gt;&gt; 8));
            bytes.write((byte) allegedLength);
        } else { // assume shorter
            bytes.write((byte) (CBORConstants.PREFIX_TYPE_BYTES | CBORConstants.SUFFIX_UINT16_ELEMENTS));
            bytes.write((byte) (allegedLength &gt;&gt; 8));
            bytes.write((byte) allegedLength);
        }
        // but only include couple of bytes
        for (int i = 0; i &lt; actualIncluded; ++i) {
            bytes.write((byte) i);
        }
        return bytes.toByteArray();
    }
}</t>
  </si>
  <si>
    <t>package org.someth2say.storm.utils;
import java.io.IOException;
import java.io.InputStream;
import java.time.Duration;
import java.time.temporal.Temporal;
import com.fasterxml.jackson.annotation.JsonInclude.Include;
import com.fasterxml.jackson.core.JsonProcessingException;
import com.fasterxml.jackson.databind.ObjectMapper;
import com.fasterxml.jackson.databind.module.SimpleModule;
import com.fasterxml.jackson.databind.ser.std.ToStringSerializer;
import com.fasterxml.jackson.dataformat.yaml.YAMLFactory;
import com.fasterxml.jackson.dataformat.yaml.YAMLGenerator;
import com.fasterxml.jackson.datatype.jdk8.Jdk8Module;
public class SerializationUtils {
	private static final ObjectMapper mapper;
	static {
		final YAMLFactory yamlFactory = new YAMLFactory();
		yamlFactory.enable(YAMLGenerator.Feature.MINIMIZE_QUOTES); // removes quotes from strings
		yamlFactory.disable(YAMLGenerator.Feature.WRITE_DOC_START_MARKER);// gets rid of -- at the start of the file.
		mapper = new ObjectMapper(yamlFactory);
		mapper.setSerializationInclusion(Include.NON_EMPTY);
		mapper.setSerializationInclusion(Include.NON_NULL);
		mapper.setSerializationInclusion(Include.NON_ABSENT);
		mapper.setSerializationInclusion(Include.NON_NULL);
		Jdk8Module jdk8Module = new Jdk8Module();
		jdk8Module.configureAbsentsAsNulls(true);
		mapper.registerModule(jdk8Module);
		final SimpleModule module = new SimpleModule();
		module.addSerializer(Temporal.class, ToStringSerializer.instance);
		module.addSerializer(Duration.class, ToStringSerializer.instance);
		mapper.registerModule(module);
	}
	public static String toYAML(final Object obj) throws JsonProcessingException {
		return mapper.writeValueAsString(obj);
	}
	public static &lt;T&gt; T fromYAML(final String yaml, Class&lt;T&gt; valueType) throws IOException {
		return mapper.createParser(yaml).readValueAs(valueType);
	}
	public static &lt;T&gt; T fromYAML(final InputStream yaml, Class&lt;T&gt; valueType) throws IOException {
		return mapper.createParser(yaml).readValueAs(valueType);
	}
}</t>
  </si>
  <si>
    <t xml:space="preserve">someth2say/storm/        </t>
  </si>
  <si>
    <t>Write a JUnit test for: fromYAML in "CLIENT CODE". The test should verify whether the function fromYAML is affected by the vulnerability: CVE-2020-28491, or affected by vulnerable APIs: ObjectMapper.createParser. Mimic the test function "TEST FUNCTION": testCorruptVeryLongBinary I provide to generate the input in your test. For the provided code "CLIENT CODE", mock the classes and functions that are not Java SE APIs and have no definition provided. 
TEST FUNCTION: 
``` Java
package com.fasterxml.jackson.dataformat.cbor;
import java.io.ByteArrayOutputStream;
import com.fasterxml.jackson.core.JsonParser;
import com.fasterxml.jackson.core.JsonProcessingException;
import com.fasterxml.jackson.core.JsonToken;
import com.fasterxml.jackson.databind.ObjectMapper;
public class BrokenLongBinary186Test extends CBORTestBase
{
    private final ObjectMapper MAPPER = cborMapper();
    // [dataformats-binary#186]
    public void testCorruptVeryLongBinary() throws Exception {
        // Let's do about 2 GB to likely trigger failure
        _testCorruptLong(1_999_999_999, 95000);
    }
    private void _testCorruptLong(int allegedLength, int actualIncluded) throws Exception
    {
        JsonParser p = MAPPER.createParser(_createBrokenDoc(allegedLength, actualIncluded));
        assertEquals(JsonToken.VALUE_EMBEDDED_OBJECT, p.nextToken());
        try {
            p.getBinaryValue();
            fail("Should fail");
        } catch (JsonProcessingException e) {
            verifyException(e, "Unexpected end-of-input for Binary value");
            verifyException(e, "expected "+allegedLength+" bytes, only found "+actualIncluded);
        }
    }
}
```
CLIENT CODE: 
``` Java
package org.someth2say.storm.utils;
import java.io.IOException;
import java.io.InputStream;
import java.time.Duration;
import java.time.temporal.Temporal;
import com.fasterxml.jackson.annotation.JsonInclude.Include;
import com.fasterxml.jackson.core.JsonProcessingException;
import com.fasterxml.jackson.databind.ObjectMapper;
import com.fasterxml.jackson.databind.module.SimpleModule;
import com.fasterxml.jackson.databind.ser.std.ToStringSerializer;
import com.fasterxml.jackson.dataformat.yaml.YAMLFactory;
import com.fasterxml.jackson.dataformat.yaml.YAMLGenerator;
import com.fasterxml.jackson.datatype.jdk8.Jdk8Module;
public class SerializationUtils {
        private static final ObjectMapper mapper;
        static {
                final YAMLFactory yamlFactory = new YAMLFactory();
                yamlFactory.enable(YAMLGenerator.Feature.MINIMIZE_QUOTES); // removes quotes from strings
                yamlFactory.disable(YAMLGenerator.Feature.WRITE_DOC_START_MARKER);// gets rid of -- at the start of the file.
                mapper = new ObjectMapper(yamlFactory);
                mapper.setSerializationInclusion(Include.NON_EMPTY);
                mapper.setSerializationInclusion(Include.NON_NULL);
                mapper.setSerializationInclusion(Include.NON_ABSENT);
                mapper.setSerializationInclusion(Include.NON_NULL);
                Jdk8Module jdk8Module = new Jdk8Module();
                jdk8Module.configureAbsentsAsNulls(true);
                mapper.registerModule(jdk8Module);
                final SimpleModule module = new SimpleModule();
                module.addSerializer(Temporal.class, ToStringSerializer.instance);
                module.addSerializer(Duration.class, ToStringSerializer.instance);
                mapper.registerModule(module);
        }
        public static String toYAML(final Object obj) throws JsonProcessingException {
                return mapper.writeValueAsString(obj);
        }
        public static &lt;T&gt; T fromYAML(final String yaml, Class&lt;T&gt; valueType) throws IOException {
                return mapper.createParser(yaml).readValueAs(valueType);
        }
        public static &lt;T&gt; T fromYAML(final InputStream yaml, Class&lt;T&gt; valueType) throws IOException {
                return mapper.createParser(yaml).readValueAs(valueType);
        }
}
```</t>
  </si>
  <si>
    <t>import com.fasterxml.jackson.core.JsonProcessingException;
import org.junit.Test;
import org.someth2say.storm.utils.SerializationUtils;
import java.io.ByteArrayOutputStream;
import java.io.IOException;
import static org.junit.Assert.fail;
public class SerializationUtilsTest {
    @Test
    public void testFromYAMLWithCorruptVeryLongBinary() {
        try {
            int allegedLength = 1_999_999_999;
            int actualIncluded = 95000;
            String yaml = createBrokenYAML(allegedLength, actualIncluded);
            SerializationUtils.fromYAML(yaml, Object.class);
            fail("Should fail");
        } catch (IOException e) {
            verifyException(e, "Unexpected end-of-input for Binary value");
            verifyException(e, "expected " + allegedLength + " bytes, only found " + actualIncluded);
        }
    }
    @Test
    public void testFromYAMLWithCorruptQuiteLongBinary() {
        try {
            int allegedLength = 500_000_000;
            int actualIncluded = 72000;
            String yaml = createBrokenYAML(allegedLength, actualIncluded);
            SerializationUtils.fromYAML(yaml, Object.class);
            fail("Should fail");
        } catch (IOException e) {
            verifyException(e, "Unexpected end-of-input for Binary value");
            verifyException(e, "expected " + allegedLength + " bytes, only found " + actualIncluded);
        }
    }
    private String createBrokenYAML(int allegedLength, int actualIncluded) throws IOException {
        ByteArrayOutputStream bytes = new ByteArrayOutputStream();
        bytes.write(("!!binary |\n").getBytes());
        byte[] brokenBinary = createBrokenBinary(allegedLength, actualIncluded);
        bytes.write(brokenBinary);
        return bytes.toString();
    }
    private byte[] createBrokenBinary(int allegedLength, int actualIncluded) {
        ByteArrayOutputStream bytes = new ByteArrayOutputStream();
        for (int i = 0; i &lt; actualIncluded; ++i) {
            bytes.write((byte) i);
        }
        return bytes.toByteArray();
    }
    private void verifyException(Throwable e, String message) {
        if (!e.getMessage().contains(message)) {
            fail("Expected exception with message: \"" + message + "\" but got: \"" + e.getMessage() + "\"");
        }
    }
}</t>
  </si>
  <si>
    <t xml:space="preserve">java.lang.AssertionError: Expected exception with message: "Unexpected end-of-input for Binary value" but got: "special characters are not allowed
 at [Source: (StringReader); line: 1, column: 1]"
        at org.junit.Assert.fail(Assert.java:88)
        at org.someth2say.storm.utils.SerializationUtilsTest.verifyException(SerializationUtilsTest.java:59)
        at org.someth2say.storm.utils.SerializationUtilsTest.testFromYAMLWithCorruptVeryLongBinary(SerializationUtilsTest.java:22)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</si>
  <si>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CVE-2020-5408</t>
  </si>
  <si>
    <t>spring-security  [5.3.0, 5.3.2), [5.2.0, 5.2.4), [5.1.0, 5.1.10) [5.0.0, 5.0.16) [4.2.0, 4.2.16)</t>
  </si>
  <si>
    <t>BCryptPasswordEncoder.encode</t>
  </si>
  <si>
    <t>@Test(expected = IllegalArgumentException.class)
        public void encodeNullRawPassword() {
                BCryptPasswordEncoder encoder = new BCryptPasswordEncoder();
                encoder.encode(null);
        }</t>
  </si>
  <si>
    <t xml:space="preserve">package org.codedefenders.model;
import java.io.Serializable;
import java.sql.Connection;
import java.sql.PreparedStatement;
import java.util.Objects;
import org.codedefenders.database.DB;
import org.codedefenders.database.DatabaseValue;
import org.slf4j.Logger;
import org.slf4j.LoggerFactory;
import org.springframework.security.crypto.bcrypt.BCryptPasswordEncoder;
public class User implements Serializable {
    private static final Logger logger = LoggerFactory.getLogger(User.class);
    private int id;
    private String username;
    private transient String encodedPassword;
    private String email;
    private boolean validated;
    private boolean active;
    private boolean allowContact;
    private KeyMap keyMap;
    public User(String username) {
        this(username, User.encodePassword(""));
    }
    public User(String username, String encodedPassword) {
        this(username, encodedPassword, "");
    }
    public User(String username, String encodedPassword, String email) {
        this(0, username, encodedPassword, email);
    }
    public User(int id, String username, String encodedPassword, String email) {
        this(id, username, encodedPassword, email, false, true, false, KeyMap.DEFAULT);
    }
    public User(int id, String username, String encodedPassword, String email, boolean validated,
                boolean active, boolean allowContact, KeyMap keyMap) {
        this.id = id;
        this.username = username;
        this.encodedPassword = encodedPassword;
        this.email = email.toLowerCase();
        this.validated = validated;
        this.active = active;
        this.allowContact = allowContact;
        this.keyMap = keyMap;
    }
    public boolean insert() {
        // TODO Phil 12/12/18: Update this like Test#insert() to use DAO insert method but update identifier
        DatabaseValue[] valueList;
        String query;
        Connection conn = DB.getConnection();
        if (id &lt;= 0) {
            query = "INSERT INTO users (Username, Password, Email) VALUES (?, ?, ?);";
            valueList = new DatabaseValue[]{DatabaseValue.of(username),
                    DatabaseValue.of(encodedPassword),
                    DatabaseValue.of(email)};
        } else {
            query = "INSERT INTO users (User_ID, Username, Password, Email) VALUES (?, ?, ?, ?);";
            valueList = new DatabaseValue[]{DatabaseValue.of(id),
                    DatabaseValue.of(username),
                    DatabaseValue.of(encodedPassword),
                    DatabaseValue.of(email)};
        }
        PreparedStatement stmt = DB.createPreparedStatement(conn, query, valueList);
        int key = DB.executeUpdateGetKeys(stmt, conn);
        if (key != -1) {
            this.id = key;
            return true;
        } else {
            return false;
        }
    }
    public boolean update() {
        DatabaseValue[] valueList;
        Connection conn = DB.getConnection();
        String query = String.join("\n",
                "UPDATE users",
                "SET Username = ?,",
                "  Email = ?,",
                "  Password = ?,",
                "  Validated = ?,",
                "  Active = ?,",
                "  AllowContact = ?,",
                "  KeyMap = ?",
                "WHERE User_ID = ?;");
        valueList = new DatabaseValue[]{
                DatabaseValue.of(username),
                DatabaseValue.of(email),
                DatabaseValue.of(encodedPassword),
                DatabaseValue.of(validated),
                DatabaseValue.of(active),
                DatabaseValue.of(allowContact),
                DatabaseValue.of(keyMap.name()),
                DatabaseValue.of(id)
        };
        PreparedStatement stmt = DB.createPreparedStatement(conn, query, valueList);
        return DB.executeUpdate(stmt, conn);
    }
    public boolean isValidated() {
        return validated;
    }
    public int getId() {
        return id;
    }
    public void setId(int id) {
        this.id = id;
    }
    public String getUsername() {
        return username;
    }
    public void setUsername(String username) {
        this.username = username;
    }
    public String getEncodedPassword() {
        return encodedPassword;
    }
    public void setEncodedPassword(String encodedPassword) {
        this.encodedPassword = encodedPassword;
    }
    public String getEmail() {
        return email;
    }
    public void setEmail(String email) {
        this.email = email;
    }
    public boolean isActive() {
        return active;
    }
    public void setActive(boolean active) {
        this.active = active;
    }
    public boolean getAllowContact() {
        return allowContact;
    }
    public void setAllowContact(boolean allowContact) {
        this.allowContact = allowContact;
    }
    public KeyMap getKeyMap() {
        return keyMap;
    }
    public void setKeyMap(KeyMap keyMap) {
        this.keyMap = keyMap;
    }
    public static String encodePassword(String password) {
        return new BCryptPasswordEncoder().encode(password);
    }
    public static boolean passwordMatches(String rawPassword, String encodedPassword) {
        return new BCryptPasswordEncoder().matches(rawPassword, encodedPassword);
    }
    @Override
    public boolean equals(Object other) {
        if (this == other) {
            return true;
        }
        if (other == null || getClass() != other.getClass()) {
            return false;
        }
        User user = (User) other;
        return getId() == user.getId();
    }
    @Override
    public int hashCode() {
        return Objects.hash(getId());
    }
}
</t>
  </si>
  <si>
    <t>codeDefenders</t>
  </si>
  <si>
    <t>Write a JUnit test for: encodePassword in "CLIENT CODE". The test should verify whether the function encodePassword is affected by the vulnerability: CVE-2020-5408, or affected by vulnerable APIs: BCryptPasswordEncoder.encode. Mimic the test function "TEST FUNCTION": encodeNullRawPassword I provide to generate the input in your test. For the provided code "CLIENT CODE", mock the classes and functions that are not Java SE APIs and have no definition provided. 
TEST FUNCTION: 
``` Java
@Test(expected = IllegalArgumentException.class)
        public void encodeNullRawPassword() {
                BCryptPasswordEncoder encoder = new BCryptPasswordEncoder();
                encoder.encode(null);
        }
```
CLIENT CODE: 
``` Java
package org.codedefenders.model;
import java.io.Serializable;
import java.sql.Connection;
import java.sql.PreparedStatement;
import java.util.Objects;
import org.codedefenders.database.DB;
import org.codedefenders.database.DatabaseValue;
import org.slf4j.Logger;
import org.slf4j.LoggerFactory;
import org.springframework.security.crypto.bcrypt.BCryptPasswordEncoder;
public class User implements Serializable {
    private static final Logger logger = LoggerFactory.getLogger(User.class);
    private int id;
    private String username;
    private transient String encodedPassword;
    private String email;
    private boolean validated;
    private boolean active;
    private boolean allowContact;
    private KeyMap keyMap;
    public User(String username) {
        this(username, User.encodePassword(""));
    }
    public User(String username, String encodedPassword) {
        this(username, encodedPassword, "");
    }
    public User(String username, String encodedPassword, String email) {
        this(0, username, encodedPassword, email);
    }
    public User(int id, String username, String encodedPassword, String email) {
        this(id, username, encodedPassword, email, false, true, false, KeyMap.DEFAULT);
    }
    public User(int id, String username, String encodedPassword, String email, boolean validated,
                boolean active, boolean allowContact, KeyMap keyMap) {
        this.id = id;
        this.username = username;
        this.encodedPassword = encodedPassword;
        this.email = email.toLowerCase();
        this.validated = validated;
        this.active = active;
        this.allowContact = allowContact;
        this.keyMap = keyMap;
    }
    public boolean insert() {
        // TODO Phil 12/12/18: Update this like Test#insert() to use DAO insert method but update identifier
        DatabaseValue[] valueList;
        String query;
        Connection conn = DB.getConnection();
        if (id &lt;= 0) {
            query = "INSERT INTO users (Username, Password, Email) VALUES (?, ?, ?);";
            valueList = new DatabaseValue[]{DatabaseValue.of(username),
                    DatabaseValue.of(encodedPassword),
                    DatabaseValue.of(email)};
        } else {
            query = "INSERT INTO users (User_ID, Username, Password, Email) VALUES (?, ?, ?, ?);";
            valueList = new DatabaseValue[]{DatabaseValue.of(id),
                    DatabaseValue.of(username),
                    DatabaseValue.of(encodedPassword),
                    DatabaseValue.of(email)};
        }
        PreparedStatement stmt = DB.createPreparedStatement(conn, query, valueList);
        int key = DB.executeUpdateGetKeys(stmt, conn);
        if (key != -1) {
            this.id = key;
            return true;
        } else {
            return false;
        }
    }
    public boolean update() {
        DatabaseValue[] valueList;
        Connection conn = DB.getConnection();
        String query = String.join("\n",
                "UPDATE users",
                "SET Username = ?,",
                "  Email = ?,",
                "  Password = ?,",
                "  Validated = ?,",
                "  Active = ?,",
                "  AllowContact = ?,",
                "  KeyMap = ?",
                "WHERE User_ID = ?;");
        valueList = new DatabaseValue[]{
                DatabaseValue.of(username),
                DatabaseValue.of(email),
                DatabaseValue.of(encodedPassword),
                DatabaseValue.of(validated),
                DatabaseValue.of(active),
                DatabaseValue.of(allowContact),
                DatabaseValue.of(keyMap.name()),
                DatabaseValue.of(id)
        };
        PreparedStatement stmt = DB.createPreparedStatement(conn, query, valueList);
        return DB.executeUpdate(stmt, conn);
    }
    public boolean isValidated() {
        return validated;
    }
    public int getId() {
        return id;
    }
    public void setId(int id) {
        this.id = id;
    }
    public String getUsername() {
        return username;
    }
    public void setUsername(String username) {
        this.username = username;
    }
    public String getEncodedPassword() {
        return encodedPassword;
    }
    public void setEncodedPassword(String encodedPassword) {
        this.encodedPassword = encodedPassword;
    }
    public String getEmail() {
        return email;
    }
    public void setEmail(String email) {
        this.email = email;
    }
    public boolean isActive() {
        return active;
    }
    public void setActive(boolean active) {
        this.active = active;
    }
    public boolean getAllowContact() {
        return allowContact;
    }
    public void setAllowContact(boolean allowContact) {
        this.allowContact = allowContact;
    }
    public KeyMap getKeyMap() {
        return keyMap;
    }
    public void setKeyMap(KeyMap keyMap) {
        this.keyMap = keyMap;
    }
    public static String encodePassword(String password) {
        return new BCryptPasswordEncoder().encode(password);
    }
    public static boolean passwordMatches(String rawPassword, String encodedPassword) {
        return new BCryptPasswordEncoder().matches(rawPassword, encodedPassword);
    }
    @Override
    public boolean equals(Object other) {
        if (this == other) {
            return true;
        }
        if (other == null || getClass() != other.getClass()) {
            return false;
        }
        User user = (User) other;
        return getId() == user.getId();
    }
    @Override
    public int hashCode() {
        return Objects.hash(getId());
    }
}
```</t>
  </si>
  <si>
    <t>import org.junit.Test;
import org.junit.runner.RunWith;
import org.mockito.junit.MockitoJUnitRunner;
import org.springframework.security.crypto.bcrypt.BCryptPasswordEncoder;
import static org.junit.Assert.assertEquals;
import static org.junit.Assert.assertNotEquals;
@RunWith(MockitoJUnitRunner.class)
public class UserTest {
    @Test(expected = IllegalArgumentException.class)
    public void testEncodePasswordWithNullRawPassword() {
        User.encodePassword(null);
    }
    @Test
    public void testEncodePassword() {
        String rawPassword = "password";
        String encodedPassword = User.encodePassword(rawPassword);
        BCryptPasswordEncoder encoder = new BCryptPasswordEncoder();
        boolean isMatch = encoder.matches(rawPassword, encodedPassword);
        assertNotEquals(rawPassword, encodedPassword);
        assertEquals(true, isMatch);
    }
}</t>
  </si>
  <si>
    <t xml:space="preserve">java.lang.Exception: Unexpected exception, expected&lt;java.lang.IllegalArgumentException&gt; but was&lt;java.lang.NullPointerException&gt;
        at org.junit.internal.runners.statements.ExpectException.evaluate(ExpectException.java:30)
        at org.mockito.internal.runners.DefaultInternalRunner$1$1.evaluate(DefaultInternalRunner.java:55)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org.mockito.internal.runners.DefaultInternalRunner$1.run(DefaultInternalRunner.java:100)
        at org.mockito.internal.runners.DefaultInternalRunner.run(DefaultInternalRunner.java:107)
        at org.mockito.internal.runners.StrictRunner.run(StrictRunner.java:41)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Caused by: java.lang.NullPointerException
        at org.springframework.security.crypto.bcrypt.BCryptPasswordEncoder.encode(BCryptPasswordEncoder.java:80)
        at org.codedefenders.model.User.encodePassword(User.java:190)
        at org.codedefenders.model.UserTest.testEncodePasswordWithNullRawPassword(UserTest.java:16)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org.junit.internal.runners.statements.ExpectException.evaluate(ExpectException.java:19)
        ... 24 more
Process finished with exit code 255
</t>
  </si>
  <si>
    <t>package com.alibaba.nacos.console.utils;
import org.springframework.security.crypto.bcrypt.BCryptPasswordEncoder;
public class PasswordEncoderUtil {
    public static Boolean matches(String raw, String encoded) {
        return new BCryptPasswordEncoder().matches(raw, encoded);
    }
    public static String encode(String raw) {
        return new BCryptPasswordEncoder().encode(raw);
    }
}</t>
  </si>
  <si>
    <t xml:space="preserve">Alibaba/nacos </t>
  </si>
  <si>
    <t>Write a JUnit test for: encode in "CLIENT CODE". The test should verify whether the function encode is affected by the vulnerability: CVE-2020-5408, or affected by vulnerable APIs: BCryptPasswordEncoder.encode. Mimic the test function "TEST FUNCTION": encodeNullRawPassword I provide to generate the input in your test. For the provided code "CLIENT CODE", mock the classes and functions that are not Java SE APIs and have no definition provided. 
TEST FUNCTION: 
``` Java
@Test(expected = IllegalArgumentException.class)
        public void encodeNullRawPassword() {
                BCryptPasswordEncoder encoder = new BCryptPasswordEncoder();
                encoder.encode(null);
        }
```
CLIENT CODE: 
``` Java
package com.alibaba.nacos.console.utils;
import org.springframework.security.crypto.bcrypt.BCryptPasswordEncoder;
public class PasswordEncoderUtil {
    public static Boolean matches(String raw, String encoded) {
        return new BCryptPasswordEncoder().matches(raw, encoded);
    }
    public static String encode(String raw) {
        return new BCryptPasswordEncoder().encode(raw);
    }
}
```</t>
  </si>
  <si>
    <t>import com.alibaba.nacos.console.utils.PasswordEncoderUtil;
import org.junit.Test;
import org.junit.runner.RunWith;
import org.mockito.junit.MockitoJUnitRunner;
import org.springframework.security.crypto.bcrypt.BCryptPasswordEncoder;
import static org.junit.Assert.assertEquals;
import static org.mockito.Mockito.mock;
import static org.mockito.Mockito.when;
@RunWith(MockitoJUnitRunner.class)
public class PasswordEncoderUtilTest {
    @Test(expected = IllegalArgumentException.class)
    public void testEncodeNullRawPassword() {
        PasswordEncoderUtil.encode(null);
    }
    @Test
    public void testEncode() {
        String rawPassword = "password";
        BCryptPasswordEncoder encoder = mock(BCryptPasswordEncoder.class);
        when(encoder.encode(rawPassword)).thenReturn("encodedPassword");
        String result = PasswordEncoderUtil.encode(rawPassword);
        assertEquals("encodedPassword", result);
    }
}</t>
  </si>
  <si>
    <t xml:space="preserve">/usr/lib/jvm/java-1.8.0-openjdk-amd64/bin/java -ea -Didea.test.cyclic.buffer.size=1048576 -javaagent:/home/xxx/.local/share/JetBrains/Toolbox/apps/IDEA-U/ch-0/231.9392.1/lib/idea_rt.jar=46283:/home/xxx/.local/share/JetBrains/Toolbox/apps/IDEA-U/ch-0/231.9392.1/bin -Dfile.encoding=UTF-8 -classpath /home/xxx/.local/share/JetBrains/Toolbox/apps/IDEA-U/ch-0/231.9392.1/lib/idea_rt.jar:/home/xxx/.local/share/JetBrains/Toolbox/apps/IDEA-U/ch-0/231.9392.1/plugins/junit/lib/junit5-rt.jar:/home/xxx/.local/share/JetBrains/Toolbox/apps/IDEA-U/ch-0/231.9392.1/plugins/junit/lib/junit-rt.jar:/usr/lib/jvm/java-1.8.0-openjdk-amd64/jre/lib/charsets.jar:/usr/lib/jvm/java-1.8.0-openjdk-amd64/jre/lib/ext/cldrdata.jar:/usr/lib/jvm/java-1.8.0-openjdk-amd64/jre/lib/ext/dnsns.jar:/usr/lib/jvm/java-1.8.0-openjdk-amd64/jre/lib/ext/icedtea-sound.jar:/usr/lib/jvm/java-1.8.0-openjdk-amd64/jre/lib/ext/jaccess.jar:/usr/lib/jvm/java-1.8.0-openjdk-amd64/jre/lib/ext/java-atk-wrapper.jar:/usr/lib/jvm/java-1.8.0-openjdk-amd64/jre/lib/ext/localedata.jar:/usr/lib/jvm/java-1.8.0-openjdk-amd64/jre/lib/ext/nashorn.jar:/usr/lib/jvm/java-1.8.0-openjdk-amd64/jre/lib/ext/sunec.jar:/usr/lib/jvm/java-1.8.0-openjdk-amd64/jre/lib/ext/sunjce_provider.jar:/usr/lib/jvm/java-1.8.0-openjdk-amd64/jre/lib/ext/sunpkcs11.jar:/usr/lib/jvm/java-1.8.0-openjdk-amd64/jre/lib/ext/zipfs.jar:/usr/lib/jvm/java-1.8.0-openjdk-amd64/jre/lib/jce.jar:/usr/lib/jvm/java-1.8.0-openjdk-amd64/jre/lib/jfr.jar:/usr/lib/jvm/java-1.8.0-openjdk-amd64/jre/lib/jsse.jar:/usr/lib/jvm/java-1.8.0-openjdk-amd64/jre/lib/management-agent.jar:/usr/lib/jvm/java-1.8.0-openjdk-amd64/jre/lib/resources.jar:/usr/lib/jvm/java-1.8.0-openjdk-amd64/jre/lib/rt.jar:/home/xxx/transfer_repro/spring/nacos/console/target/test-classes:/home/xxx/transfer_repro/spring/nacos/console/target/classes:/home/xxx/transfer_repro/spring/nacos/config/target/classes:/home/xxx/.m2/repository/org/springframework/boot/spring-boot-starter-web/2.1.17.RELEASE/spring-boot-starter-web-2.1.17.RELEASE.jar:/home/xxx/.m2/repository/org/springframework/boot/spring-boot-starter-json/2.1.17.RELEASE/spring-boot-starter-json-2.1.17.RELEASE.jar:/home/xxx/.m2/repository/com/fasterxml/jackson/datatype/jackson-datatype-jdk8/2.9.10/jackson-datatype-jdk8-2.9.10.jar:/home/xxx/.m2/repository/com/fasterxml/jackson/datatype/jackson-datatype-jsr310/2.9.10/jackson-datatype-jsr310-2.9.10.jar:/home/xxx/.m2/repository/com/fasterxml/jackson/module/jackson-module-parameter-names/2.9.10/jackson-module-parameter-names-2.9.10.jar:/home/xxx/.m2/repository/org/hibernate/validator/hibernate-validator/6.0.20.Final/hibernate-validator-6.0.20.Final.jar:/home/xxx/.m2/repository/javax/validation/validation-api/2.0.1.Final/validation-api-2.0.1.Final.jar:/home/xxx/.m2/repository/org/jboss/logging/jboss-logging/3.3.3.Final/jboss-logging-3.3.3.Final.jar:/home/xxx/.m2/repository/com/fasterxml/classmate/1.4.0/classmate-1.4.0.jar:/home/xxx/.m2/repository/org/springframework/spring-web/5.1.18.RELEASE/spring-web-5.1.18.RELEASE.jar:/home/xxx/.m2/repository/org/springframework/spring-webmvc/5.1.18.RELEASE/spring-webmvc-5.1.18.RELEASE.jar:/home/xxx/transfer_repro/spring/nacos/api/target/classes:/home/xxx/.m2/repository/org/reflections/reflections/0.9.11/reflections-0.9.11.jar:/home/xxx/.m2/repository/org/javassist/javassist/3.21.0-GA/javassist-3.21.0-GA.jar:/home/xxx/.m2/repository/javax/annotation/javax.annotation-api/1.3.2/javax.annotation-api-1.3.2.jar:/home/xxx/transfer_repro/spring/nacos/core/target/classes:/home/xxx/transfer_repro/spring/nacos/common/target/classes:/home/xxx/transfer_repro/spring/nacos/consistency/target/classes:/home/xxx/.m2/repository/com/caucho/hessian/4.0.63/hessian-4.0.63.jar:/home/xxx/transfer_repro/spring/nacos/auth/target/classes:/home/xxx/transfer_repro/spring/nacos/sys/target/classes:/home/xxx/.m2/repository/io/jsonwebtoken/jjwt-api/0.11.2/jjwt-api-0.11.2.jar:/home/xxx/.m2/repository/io/jsonwebtoken/jjwt-impl/0.11.2/jjwt-impl-0.11.2.jar:/home/xxx/.m2/repository/io/jsonwebtoken/jjwt-jackson/0.11.2/jjwt-jackson-0.11.2.jar:/home/xxx/.m2/repository/org/springframework/spring-test/5.1.18.RELEASE/spring-test-5.1.18.RELEASE.jar:/home/xxx/.m2/repository/org/springframework/boot/spring-boot-test/2.1.17.RELEASE/spring-boot-test-2.1.17.RELEASE.jar:/home/xxx/.m2/repository/com/alipay/sofa/jraft-core/1.3.8/jraft-core-1.3.8.jar:/home/xxx/.m2/repository/org/ow2/asm/asm/6.0/asm-6.0.jar:/home/xxx/.m2/repository/com/google/code/findbugs/jsr305/3.0.2/jsr305-3.0.2.jar:/home/xxx/.m2/repository/org/rocksdb/rocksdbjni/5.18.4/rocksdbjni-5.18.4.jar:/home/xxx/.m2/repository/net/java/dev/jna/jna/4.5.2/jna-4.5.2.jar:/home/xxx/.m2/repository/org/jctools/jctools-core/2.1.1/jctools-core-2.1.1.jar:/home/xxx/.m2/repository/com/lmax/disruptor/3.3.7/disruptor-3.3.7.jar:/home/xxx/.m2/repository/commons-lang/commons-lang/2.6/commons-lang-2.6.jar:/home/xxx/.m2/repository/com/alipay/sofa/hessian/3.3.6/hessian-3.3.6.jar:/home/xxx/.m2/repository/io/dropwizard/metrics/metrics-core/4.0.7/metrics-core-4.0.7.jar:/home/xxx/.m2/repository/com/alipay/sofa/rpc-grpc-impl/1.3.8/rpc-grpc-impl-1.3.8.jar:/home/xxx/.m2/repository/org/springframework/boot/spring-boot-starter-jdbc/2.1.17.RELEASE/spring-boot-starter-jdbc-2.1.17.RELEASE.jar:/home/xxx/.m2/repository/com/zaxxer/HikariCP/3.4.2/HikariCP-3.4.2.jar:/home/xxx/.m2/repository/org/springframework/spring-jdbc/5.1.18.RELEASE/spring-jdbc-5.1.18.RELEASE.jar:/home/xxx/.m2/repository/org/springframework/spring-tx/5.1.18.RELEASE/spring-tx-5.1.18.RELEASE.jar:/home/xxx/.m2/repository/commons-io/commons-io/2.7/commons-io-2.7.jar:/home/xxx/.m2/repository/mysql/mysql-connector-java/8.0.21/mysql-connector-java-8.0.21.jar:/home/xxx/.m2/repository/org/apache/derby/derby/10.14.2.0/derby-10.14.2.0.jar:/home/xxx/.m2/repository/ch/qos/logback/logback-classic/1.2.9/logback-classic-1.2.9.jar:/home/xxx/.m2/repository/org/aspectj/aspectjrt/1.9.6/aspectjrt-1.9.6.jar:/home/xxx/.m2/repository/cglib/cglib-nodep/2.1/cglib-nodep-2.1.jar:/home/xxx/.m2/repository/org/apache/httpcomponents/httpasyncclient/4.1.3/httpasyncclient-4.1.3.jar:/home/xxx/.m2/repository/org/apache/httpcomponents/httpcore-nio/4.4.13/httpcore-nio-4.4.13.jar:/home/xxx/.m2/repository/commons-logging/commons-logging/1.2/commons-logging-1.2.jar:/home/xxx/.m2/repository/org/springframework/boot/spring-boot-starter-tomcat/2.1.17.RELEASE/spring-boot-starter-tomcat-2.1.17.RELEASE.jar:/home/xxx/.m2/repository/org/apache/tomcat/embed/tomcat-embed-websocket/9.0.38/tomcat-embed-websocket-9.0.38.jar:/home/xxx/.m2/repository/com/fasterxml/jackson/core/jackson-core/2.12.2/jackson-core-2.12.2.jar:/home/xxx/.m2/repository/com/fasterxml/jackson/core/jackson-databind/2.12.2/jackson-databind-2.12.2.jar:/home/xxx/.m2/repository/com/fasterxml/jackson/core/jackson-annotations/2.12.2/jackson-annotations-2.12.2.jar:/home/xxx/.m2/repository/io/micrometer/micrometer-registry-prometheus/1.1.18/micrometer-registry-prometheus-1.1.18.jar:/home/xxx/.m2/repository/io/micrometer/micrometer-core/1.1.18/micrometer-core-1.1.18.jar:/home/xxx/.m2/repository/org/hdrhistogram/HdrHistogram/2.1.9/HdrHistogram-2.1.9.jar:/home/xxx/.m2/repository/org/latencyutils/LatencyUtils/2.0.3/LatencyUtils-2.0.3.jar:/home/xxx/.m2/repository/io/prometheus/simpleclient_common/0.5.0/simpleclient_common-0.5.0.jar:/home/xxx/.m2/repository/io/micrometer/micrometer-registry-influx/1.1.18/micrometer-registry-influx-1.1.18.jar:/home/xxx/.m2/repository/io/micrometer/micrometer-registry-elastic/1.1.18/micrometer-registry-elastic-1.1.18.jar:/home/xxx/.m2/repository/org/springframework/boot/spring-boot-starter-aop/2.1.17.RELEASE/spring-boot-starter-aop-2.1.17.RELEASE.jar:/home/xxx/.m2/repository/org/aspectj/aspectjweaver/1.9.6/aspectjweaver-1.9.6.jar:/home/xxx/.m2/repository/org/springframework/boot/spring-boot-starter-actuator/2.1.17.RELEASE/spring-boot-starter-actuator-2.1.17.RELEASE.jar:/home/xxx/.m2/repository/org/springframework/boot/spring-boot-actuator-autoconfigure/2.1.17.RELEASE/spring-boot-actuator-autoconfigure-2.1.17.RELEASE.jar:/home/xxx/.m2/repository/org/springframework/boot/spring-boot-actuator/2.1.17.RELEASE/spring-boot-actuator-2.1.17.RELEASE.jar:/home/xxx/.m2/repository/org/yaml/snakeyaml/1.23/snakeyaml-1.23.jar:/home/xxx/.m2/repository/org/apache/tomcat/embed/tomcat-embed-jasper/9.0.40/tomcat-embed-jasper-9.0.40.jar:/home/xxx/.m2/repository/org/apache/tomcat/embed/tomcat-embed-core/9.0.38/tomcat-embed-core-9.0.38.jar:/home/xxx/.m2/repository/org/apache/tomcat/tomcat-annotations-api/9.0.38/tomcat-annotations-api-9.0.38.jar:/home/xxx/.m2/repository/org/apache/tomcat/embed/tomcat-embed-el/9.0.38/tomcat-embed-el-9.0.38.jar:/home/xxx/.m2/repository/org/eclipse/jdt/ecj/3.18.0/ecj-3.18.0.jar:/home/xxx/transfer_repro/spring/nacos/naming/target/classes:/home/xxx/.m2/repository/io/netty/netty-all/4.1.59.Final/netty-all-4.1.59.Final.jar:/home/xxx/.m2/repository/org/springframework/boot/spring-boot/2.1.17.RELEASE/spring-boot-2.1.17.RELEASE.jar:/home/xxx/.m2/repository/commons-collections/commons-collections/3.2.2/commons-collections-3.2.2.jar:/home/xxx/.m2/repository/org/codehaus/jackson/jackson-core-asl/1.9.13/jackson-core-asl-1.9.13.jar:/home/xxx/.m2/repository/org/slf4j/slf4j-api/1.7.7/slf4j-api-1.7.7.jar:/home/xxx/.m2/repository/ch/qos/logback/logback-core/1.2.9/logback-core-1.2.9.jar:/home/xxx/.m2/repository/org/apache/mina/mina-core/2.0.0-RC1/mina-core-2.0.0-RC1.jar:/home/xxx/.m2/repository/org/javatuples/javatuples/1.2/javatuples-1.2.jar:/home/xxx/.m2/repository/org/apache/httpcomponents/httpcore/4.4.13/httpcore-4.4.13.jar:/home/xxx/.m2/repository/org/apache/httpcomponents/httpclient/4.5.12/httpclient-4.5.12.jar:/home/xxx/.m2/repository/commons-codec/commons-codec/1.11/commons-codec-1.11.jar:/home/xxx/transfer_repro/spring/nacos/cmdb/target/classes:/home/xxx/transfer_repro/spring/nacos/istio/target/classes:/home/xxx/transfer_repro/spring/nacos/client/target/classes:/home/xxx/.m2/repository/io/prometheus/simpleclient/0.5.0/simpleclient-0.5.0.jar:/home/xxx/.m2/repository/io/grpc/grpc-netty-shaded/1.24.0/grpc-netty-shaded-1.24.0.jar:/home/xxx/.m2/repository/io/grpc/grpc-core/1.24.0/grpc-core-1.24.0.jar:/home/xxx/.m2/repository/com/google/code/gson/gson/2.8.6/gson-2.8.6.jar:/home/xxx/.m2/repository/com/google/android/annotations/4.1.1.4/annotations-4.1.1.4.jar:/home/xxx/.m2/repository/io/perfmark/perfmark-api/0.17.0/perfmark-api-0.17.0.jar:/home/xxx/.m2/repository/io/opencensus/opencensus-api/0.21.0/opencensus-api-0.21.0.jar:/home/xxx/.m2/repository/io/opencensus/opencensus-contrib-grpc-metrics/0.21.0/opencensus-contrib-grpc-metrics-0.21.0.jar:/home/xxx/.m2/repository/io/grpc/grpc-protobuf/1.24.0/grpc-protobuf-1.24.0.jar:/home/xxx/.m2/repository/io/grpc/grpc-api/1.24.0/grpc-api-1.24.0.jar:/home/xxx/.m2/repository/io/grpc/grpc-context/1.24.0/grpc-context-1.24.0.jar:/home/xxx/.m2/repository/com/google/errorprone/error_prone_annotations/2.3.2/error_prone_annotations-2.3.2.jar:/home/xxx/.m2/repository/org/codehaus/mojo/animal-sniffer-annotations/1.17/animal-sniffer-annotations-1.17.jar:/home/xxx/.m2/repository/com/google/guava/guava/30.1-jre/guava-30.1-jre.jar:/home/xxx/.m2/repository/com/google/guava/failureaccess/1.0.1/failureaccess-1.0.1.jar:/home/xxx/.m2/repository/com/google/guava/listenablefuture/9999.0-empty-to-avoid-conflict-with-guava/listenablefuture-9999.0-empty-to-avoid-conflict-with-guava.jar:/home/xxx/.m2/repository/org/checkerframework/checker-qual/3.5.0/checker-qual-3.5.0.jar:/home/xxx/.m2/repository/com/google/j2objc/j2objc-annotations/1.3/j2objc-annotations-1.3.jar:/home/xxx/.m2/repository/io/grpc/grpc-protobuf-lite/1.24.0/grpc-protobuf-lite-1.24.0.jar:/home/xxx/.m2/repository/io/grpc/grpc-stub/1.24.0/grpc-stub-1.24.0.jar:/home/xxx/.m2/repository/com/google/api/grpc/proto-google-common-protos/1.17.0/proto-google-common-protos-1.17.0.jar:/home/xxx/.m2/repository/com/google/protobuf/protobuf-java/3.16.1/protobuf-java-3.16.1.jar:/home/xxx/.m2/repository/io/envoyproxy/controlplane/api/0.1.27/api-0.1.27.jar:/home/xxx/.m2/repository/org/slf4j/log4j-over-slf4j/1.7.30/log4j-over-slf4j-1.7.30.jar:/home/xxx/.m2/repository/org/slf4j/jcl-over-slf4j/1.7.30/jcl-over-slf4j-1.7.30.jar:/home/xxx/.m2/repository/org/slf4j/jul-to-slf4j/1.7.30/jul-to-slf4j-1.7.30.jar:/home/xxx/.m2/repository/org/springframework/boot/spring-boot-starter-security/2.1.17.RELEASE/spring-boot-starter-security-2.1.17.RELEASE.jar:/home/xxx/.m2/repository/org/springframework/boot/spring-boot-starter/2.1.17.RELEASE/spring-boot-starter-2.1.17.RELEASE.jar:/home/xxx/.m2/repository/org/springframework/boot/spring-boot-autoconfigure/2.1.17.RELEASE/spring-boot-autoconfigure-2.1.17.RELEASE.jar:/home/xxx/.m2/repository/org/springframework/boot/spring-boot-starter-logging/2.1.17.RELEASE/spring-boot-starter-logging-2.1.17.RELEASE.jar:/home/xxx/.m2/repository/org/apache/logging/log4j/log4j-to-slf4j/2.11.2/log4j-to-slf4j-2.11.2.jar:/home/xxx/.m2/repository/org/apache/logging/log4j/log4j-api/2.17.1/log4j-api-2.17.1.jar:/home/xxx/.m2/repository/org/springframework/spring-aop/5.1.18.RELEASE/spring-aop-5.1.18.RELEASE.jar:/home/xxx/.m2/repository/org/springframework/security/spring-security-config/5.1.12.RELEASE/spring-security-config-5.1.12.RELEASE.jar:/home/xxx/.m2/repository/org/springframework/security/spring-security-web/5.1.12.RELEASE/spring-security-web-5.1.12.RELEASE.jar:/home/xxx/.m2/repository/org/junit/jupiter/junit-jupiter/5.8.1/junit-jupiter-5.8.1.jar:/home/xxx/.m2/repository/org/junit/jupiter/junit-jupiter-api/5.3.2/junit-jupiter-api-5.3.2.jar:/home/xxx/.m2/repository/org/apiguardian/apiguardian-api/1.0.0/apiguardian-api-1.0.0.jar:/home/xxx/.m2/repository/org/opentest4j/opentest4j/1.1.1/opentest4j-1.1.1.jar:/home/xxx/.m2/repository/org/junit/platform/junit-platform-commons/1.3.2/junit-platform-commons-1.3.2.jar:/home/xxx/.m2/repository/org/junit/jupiter/junit-jupiter-params/5.3.2/junit-jupiter-params-5.3.2.jar:/home/xxx/.m2/repository/org/junit/jupiter/junit-jupiter-engine/5.3.2/junit-jupiter-engine-5.3.2.jar:/home/xxx/.m2/repository/org/junit/platform/junit-platform-engine/1.3.2/junit-platform-engine-1.3.2.jar:/home/xxx/.m2/repository/org/springframework/security/spring-security-core/5.1.2.RELEASE/spring-security-core-5.1.2.RELEASE.jar:/home/xxx/.m2/repository/org/springframework/spring-beans/5.1.18.RELEASE/spring-beans-5.1.18.RELEASE.jar:/home/xxx/.m2/repository/org/springframework/spring-context/5.1.18.RELEASE/spring-context-5.1.18.RELEASE.jar:/home/xxx/.m2/repository/org/springframework/spring-core/5.1.18.RELEASE/spring-core-5.1.18.RELEASE.jar:/home/xxx/.m2/repository/org/springframework/spring-jcl/5.1.18.RELEASE/spring-jcl-5.1.18.RELEASE.jar:/home/xxx/.m2/repository/org/springframework/spring-expression/5.1.18.RELEASE/spring-expression-5.1.18.RELEASE.jar:/home/xxx/.m2/repository/junit/junit/4.12/junit-4.12.jar:/home/xxx/.m2/repository/org/hamcrest/hamcrest-core/1.3/hamcrest-core-1.3.jar:/home/xxx/.m2/repository/org/mockito/mockito-core/3.8.0/mockito-core-3.8.0.jar:/home/xxx/.m2/repository/net/bytebuddy/byte-buddy/1.9.16/byte-buddy-1.9.16.jar:/home/xxx/.m2/repository/net/bytebuddy/byte-buddy-agent/1.9.16/byte-buddy-agent-1.9.16.jar:/home/xxx/.m2/repository/org/objenesis/objenesis/3.1/objenesis-3.1.jar:/home/xxx/.m2/repository/org/mockito/mockito-inline/3.8.0/mockito-inline-3.8.0.jar com.intellij.rt.junit.JUnitStarter -ideVersion5 -junit4 com.alibaba.nacos.console.utils.PasswordEncoderUtilTest,testEncodeNullRawPassword
java.lang.NullPointerException
        at org.springframework.security.crypto.bcrypt.BCryptPasswordEncoder.encode(BCryptPasswordEncoder.java:80)
        at com.alibaba.nacos.console.utils.PasswordEncoderUtil.encode(PasswordEncoderUtil.java:33)
        at com.alibaba.nacos.console.utils.PasswordEncoderUtilTest.testEncodeNullRawPassword(PasswordEncoderUtilTest.java:18)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org.mockito.internal.runners.DefaultInternalRunner$1$1.evaluate(DefaultInternalRunner.java:54)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org.mockito.internal.runners.DefaultInternalRunner$1.run(DefaultInternalRunner.java:99)
        at org.mockito.internal.runners.DefaultInternalRunner.run(DefaultInternalRunner.java:105)
        at org.mockito.internal.runners.StrictRunner.run(StrictRunner.java:40)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Process finished with exit code 255
</t>
  </si>
  <si>
    <t>CVE-2021-23899</t>
  </si>
  <si>
    <t>OWASP json-sanitizer [,1.2.2)</t>
  </si>
  <si>
    <t>@Test
public static final void testInvalidOutput() {
  // Found by Fabian Meumertzheim using CI Fuzz (https://www.code-intelligence.com)
  String input = "\u0010{'\u0000\u0000'\"\u0000\"{.\ufffd-0X29295909049550970,\n\n0";
  String want = "{\"\\u0000\\u0000\":\"\\u0000\",\"\":{\"0\":-47455995597866469744,\n\n\"0\":null}}";
  String got = JsonSanitizer.sanitize(input);
  assertEquals(want, got);
}</t>
  </si>
  <si>
    <t>package mil.dds.anet.utils;
import static mil.dds.anet.AnetApplication.FREEMARKER_VERSION;
import com.fasterxml.jackson.core.JsonProcessingException;
import com.fasterxml.jackson.databind.JsonNode;
import com.fasterxml.jackson.databind.ObjectMapper;
import com.fasterxml.jackson.databind.node.ArrayNode;
import com.fasterxml.jackson.databind.node.ObjectNode;
import com.google.json.JsonSanitizer;
import freemarker.template.Configuration;
import freemarker.template.DefaultObjectWrapperBuilder;
import java.awt.image.BufferedImage;
import java.io.ByteArrayInputStream;
import java.io.ByteArrayOutputStream;
import java.io.IOException;
import java.lang.invoke.MethodHandles;
import java.nio.charset.StandardCharsets;
import java.util.ArrayList;
import java.util.Collection;
import java.util.HashMap;
import java.util.HashSet;
import java.util.Iterator;
import java.util.List;
import java.util.Map;
import java.util.Objects;
import java.util.Set;
import java.util.function.Consumer;
import java.util.regex.Pattern;
import java.util.stream.Collectors;
import javax.annotation.Nullable;
import javax.imageio.ImageIO;
import javax.ws.rs.WebApplicationException;
import javax.ws.rs.core.Response.Status;
import mil.dds.anet.AnetObjectEngine;
import mil.dds.anet.beans.ApprovalStep;
import mil.dds.anet.beans.ApprovalStep.ApprovalStepType;
import mil.dds.anet.beans.Organization;
import mil.dds.anet.beans.Task;
import mil.dds.anet.database.ApprovalStepDao;
import mil.dds.anet.database.mappers.MapperUtils;
import mil.dds.anet.views.AbstractAnetBean;
import net.coobird.thumbnailator.Thumbnails;
import org.jsoup.Jsoup;
import org.owasp.html.HtmlPolicyBuilder;
import org.owasp.html.PolicyFactory;
import org.slf4j.Logger;
import org.slf4j.LoggerFactory;
public class Utils {
  private static final Logger logger =
      LoggerFactory.getLogger(MethodHandles.lookup().lookupClass());
  private static final ObjectMapper mapper = MapperUtils.getDefaultMapper();
  /**
   * Crude method to check whether a uuid is purely integer, in which case it is probably a legacy
   * id; used for backwards-compatibility only.
   * 
   * @param uuid the uuid to check
   * @return the integer value of the uuid, or null if it isn't
   */
  public static Integer getInteger(String uuid) {
    try {
      return Integer.parseInt(uuid);
    } catch (NumberFormatException ignored) {
      return null;
    }
  }
  public static boolean uuidEqual(AbstractAnetBean a, AbstractAnetBean b) {
    if (a == null &amp;&amp; b == null) {
      return true;
    }
    if (a == null || b == null) {
      return false;
    }
    return Objects.equals(a.getUuid(), b.getUuid());
  }
  public static boolean containsByUuid(List&lt;AbstractAnetBean&gt; list, String uuid) {
    for (AbstractAnetBean el : list) {
      if (el.getUuid().equals(uuid)) {
        return true;
      }
    }
    return false;
  }
  public static &lt;T extends AbstractAnetBean&gt; T getByUuid(List&lt;T&gt; list, String uuid) {
    return list.stream().filter(el -&gt; Objects.equals(uuid, el.getUuid())).findFirst().orElse(null);
  }
  /*
   * Performs a diff of the two lists of elements For each element that is in newElements but is not
   * in oldElements it will call addFunc For each element that is in oldElements but is not in
   * newElements, it will call removeFunc
   */
  public static &lt;T extends AbstractAnetBean&gt; void addRemoveElementsByUuid(List&lt;T&gt; oldElements,
      List&lt;T&gt; newElements, Consumer&lt;T&gt; addFunc, Consumer&lt;String&gt; removeFunc) {
    List&lt;String&gt; existingUuids =
        oldElements.stream().map(p -&gt; p.getUuid()).collect(Collectors.toList());
    for (T newEl : newElements) {
      if (existingUuids.remove(newEl.getUuid()) == false) {
        // Add this element
        addFunc.accept(newEl);
      }
    }
    // Now remove all items in existingUuids.
    for (String uuid : existingUuids) {
      removeFunc.accept(uuid);
    }
  }
  public static &lt;T&gt; T orIfNull(T value, T ifNull) {
    if (value == null) {
      return ifNull;
    } else {
      return value;
    }
  }
  /**
   * Given a list of organizations and a topParentUuid, this function maps all of the organizations
   * to their highest parent within this list excluding the topParent. This can be used to check for
   * loops, or to generate graphs/tables that bubble things up to their highest parent. This is used
   * in the daily rollup graphs.
   */
  public static Map&lt;String, Organization&gt; buildParentOrgMapping(List&lt;Organization&gt; orgs,
      @Nullable String topParentUuid) {
    final Map&lt;String, Organization&gt; result = new HashMap&lt;&gt;();
    final Map&lt;String, Organization&gt; orgMap = new HashMap&lt;&gt;();
    for (final Organization o : orgs) {
      orgMap.put(o.getUuid(), o);
    }
    for (final Organization o : orgs) {
      final Set&lt;String&gt; seenUuids = new HashSet&lt;&gt;();
      String curr = o.getUuid();
      seenUuids.add(curr);
      String parentUuid = o.getParentOrgUuid();
      while (!Objects.equals(parentUuid, topParentUuid) &amp;&amp; orgMap.containsKey(parentUuid)) {
        curr = parentUuid;
        if (seenUuids.contains(curr)) {
          final String errorMsg = String.format(
              "Loop detected in organization hierarchy: %1$s is its own (grand…)parent!", curr);
          logger.error(errorMsg);
          throw new IllegalArgumentException(errorMsg);
        }
        seenUuids.add(curr);
        parentUuid = orgMap.get(parentUuid).getParentOrgUuid();
      }
      result.put(o.getUuid(), orgMap.get(curr));
    }
    return result;
  }
  /**
   * Given a list of tasks and a topParentUuid, this function maps all of the tasks to their highest
   * parent within this list excluding the topParent. This can be used to check for loops.
   */
  public static Map&lt;String, Task&gt; buildParentTaskMapping(List&lt;Task&gt; tasks,
      @Nullable String topParentUuid) {
    final Map&lt;String, Task&gt; result = new HashMap&lt;&gt;();
    final Map&lt;String, Task&gt; taskMap = new HashMap&lt;&gt;();
    for (final Task t : tasks) {
      taskMap.put(t.getUuid(), t);
    }
    for (final Task t : tasks) {
      final Set&lt;String&gt; seenUuids = new HashSet&lt;&gt;();
      String curr = t.getUuid();
      seenUuids.add(curr);
      String parentUuid = t.getCustomFieldRef1Uuid();
      while (!Objects.equals(parentUuid, topParentUuid) &amp;&amp; taskMap.containsKey(parentUuid)) {
        curr = parentUuid;
        if (seenUuids.contains(curr)) {
          final String errorMsg = String
              .format("Loop detected in task hierarchy: %1$s is its own (grand…)parent!", curr);
          logger.error(errorMsg);
          throw new IllegalArgumentException(errorMsg);
        }
        seenUuids.add(curr);
        parentUuid = taskMap.get(parentUuid).getCustomFieldRef1Uuid();
      }
      result.put(t.getUuid(), taskMap.get(curr));
    }
    return result;
  }
  public static final PolicyFactory HTML_POLICY_DEFINITION = new HtmlPolicyBuilder()
      .allowStandardUrlProtocols()
      // Allow in-line image data
      .allowUrlProtocols("data").allowAttributes("src").matching(Pattern.compile("^data:image/.*$"))
      .onElements("img")
      // Allow some image attributes
      .allowAttributes("align", "alt", "border", "name", "height", "width", "hspace", "vspace")
      .onElements("img")
      // Allow title="..." on any element.
      .allowAttributes("title").globally()
      // Allow href="..." on &lt;a&gt; elements (but not the 'data:' protocol!).
      .allowAttributes("href").matching(Pattern.compile("^(?!data:).*$")).onElements("a")
      // Defeat link spammers.
      .requireRelNofollowOnLinks()
      // The align attribute on &lt;p&gt; elements can have any value below.
      .allowAttributes("align").matching(true, "center", "left", "right", "justify", "char")
      .onElements("p").allowAttributes("border", "cellpadding", "cellspacing").onElements("table")
      .allowAttributes("colspan", "rowspan").onElements("td", "th").allowStyxxx()
      // These elements are allowed.
      .allowElements("a", "p", "div", "i", "b", "u", "em", "blockquote", "tt", "strong", "br", "ul",
          "ol", "li", "table", "tr", "td", "thead", "tbody", "th", "span", "h1", "h2", "h3", "h4",
          "h5", "h6", "hr", "img", "strike", "mark")
      .toFactory();
  public static String sanitizeHtml(String input) {
    if (input == null) {
      return null;
    }
    return HTML_POLICY_DEFINITION.sanitize(input);
  }
  public static String sanitizeJson(String inputJson) throws JsonProcessingException {
    if (inputJson == null) {
      // `JsonSanitizer.sanitize(null)` would return `"null"` in this case,
      // but we prefer plain `null`
      return null;
    }
    final String sanitizedJson = JsonSanitizer.sanitize(inputJson);
    final JsonNode jsonTree = mapper.readTree(sanitizedJson);
    internalSanitizeJsonForHtml(jsonTree);
    return mapper.writeValueAsString(jsonTree);
  }
  private static void internalSanitizeJsonForHtml(JsonNode jsonNode) {
    if (jsonNode.isObject()) {
      final ObjectNode objectNode = (ObjectNode) jsonNode;
      for (final Iterator&lt;Map.Entry&lt;String, JsonNode&gt;&gt; entryIter = objectNode.fields(); entryIter
          .hasNext();) {
        final Map.Entry&lt;String, JsonNode&gt; entry = entryIter.next();
        final JsonNode newValue = entry.getValue().isTextual()
            ? objectNode.textNode(sanitizeHtml(entry.getValue().asText()))
            : entry.getValue();
        final String sanitizedKey = sanitizeHtml(entry.getKey());
        if (!entry.getKey().equals(sanitizedKey)) {
          objectNode.remove(entry.getKey());
        }
        objectNode.set(sanitizedKey, newValue);
        internalSanitizeJsonForHtml(entry.getValue());
      }
    } else if (jsonNode.isArray()) {
      final ArrayNode arrayNode = (ArrayNode) jsonNode;
      for (int i = 0; i &lt; arrayNode.size(); i++) {
        if (arrayNode.get(i).isTextual()) {
          arrayNode.set(i, arrayNode.textNode(sanitizeHtml(arrayNode.get(i).asText())));
        } else {
          internalSanitizeJsonForHtml(arrayNode.get(i));
        }
      }
    }
  }
  public static JsonNode parseJsonSafe(String inputJson) throws JsonProcessingException {
    final String sanitizedJson = Utils.sanitizeJson(inputJson);
    return sanitizedJson == null ? null : mapper.readTree(sanitizedJson);
  }
  public static String trimStringReturnNull(String input) {
    if (input == null) {
      return null;
    }
    return input.trim();
  }
}</t>
  </si>
  <si>
    <t xml:space="preserve">NCI-Agency/anet        </t>
  </si>
  <si>
    <t>Write a JUnit test for: sanitizeJson in "CLIENT CODE". The test should verify whether the function sanitizeJson is affected by the vulnerability: CVE-2021-23899, or affected by vulnerable APIs: JsonSanitizer.sanitize. Mimic the test function "TEST FUNCTION": testInvalidOutput I provide to generate the input in your test. For the provided code "CLIENT CODE", mock the classes and functions that are not Java SE APIs and have no definition provided. 
TEST FUNCTION: 
``` Java
@Test
public static final void testInvalidOutput() {
  // Found by Fabian Meumertzheim using CI Fuzz (https://www.code-intelligence.com)
  String input = "\u0010{'\u0000\u0000'\"\u0000\"{.\ufffd-0X29295909049550970,\n\n0";
  String want = "{\"\\u0000\\u0000\":\"\\u0000\",\"\":{\"0\":-47455995597866469744,\n\n\"0\":null}}";
  String got = JsonSanitizer.sanitize(input);
  assertEquals(want, got);
}
```
CLIENT CODE: 
``` Java
package mil.dds.anet.utils;
import static mil.dds.anet.AnetApplication.FREEMARKER_VERSION;
import com.fasterxml.jackson.core.JsonProcessingException;
import com.fasterxml.jackson.databind.JsonNode;
import com.fasterxml.jackson.databind.ObjectMapper;
import com.fasterxml.jackson.databind.node.ArrayNode;
import com.fasterxml.jackson.databind.node.ObjectNode;
import com.google.json.JsonSanitizer;
import freemarker.template.Configuration;
import freemarker.template.DefaultObjectWrapperBuilder;
import java.awt.image.BufferedImage;
import java.io.ByteArrayInputStream;
import java.io.ByteArrayOutputStream;
import java.io.IOException;
import java.lang.invoke.MethodHandles;
import java.nio.charset.StandardCharsets;
import java.util.ArrayList;
import java.util.Collection;
import java.util.HashMap;
import java.util.HashSet;
import java.util.Iterator;
import java.util.List;
import java.util.Map;
import java.util.Objects;
import java.util.Set;
import java.util.function.Consumer;
import java.util.regex.Pattern;
import java.util.stream.Collectors;
import javax.annotation.Nullable;
import javax.imageio.ImageIO;
import javax.ws.rs.WebApplicationException;
import javax.ws.rs.core.Response.Status;
import mil.dds.anet.AnetObjectEngine;
import mil.dds.anet.beans.ApprovalStep;
import mil.dds.anet.beans.ApprovalStep.ApprovalStepType;
import mil.dds.anet.beans.Organization;
import mil.dds.anet.beans.Task;
import mil.dds.anet.database.ApprovalStepDao;
import mil.dds.anet.database.mappers.MapperUtils;
import mil.dds.anet.views.AbstractAnetBean;
import net.coobird.thumbnailator.Thumbnails;
import org.jsoup.Jsoup;
import org.owasp.html.HtmlPolicyBuilder;
import org.owasp.html.PolicyFactory;
import org.slf4j.Logger;
import org.slf4j.LoggerFactory;
public class Utils {
  private static final Logger logger =
      LoggerFactory.getLogger(MethodHandles.lookup().lookupClass());
  private static final ObjectMapper mapper = MapperUtils.getDefaultMapper();
  /**
   * Crude method to check whether a uuid is purely integer, in which case it is probably a legacy
   * id; used for backwards-compatibility only.
   * 
   * @param uuid the uuid to check
   * @return the integer value of the uuid, or null if it isn't
   */
  public static Integer getInteger(String uuid) {
    try {
      return Integer.parseInt(uuid);
    } catch (NumberFormatException ignored) {
      return null;
    }
  }
  public static boolean uuidEqual(AbstractAnetBean a, AbstractAnetBean b) {
    if (a == null &amp;&amp; b == null) {
      return true;
    }
    if (a == null || b == null) {
      return false;
    }
    return Objects.equals(a.getUuid(), b.getUuid());
  }
  public static boolean containsByUuid(List&lt;AbstractAnetBean&gt; list, String uuid) {
    for (AbstractAnetBean el : list) {
      if (el.getUuid().equals(uuid)) {
        return true;
      }
    }
    return false;
  }
  public static &lt;T extends AbstractAnetBean&gt; T getByUuid(List&lt;T&gt; list, String uuid) {
    return list.stream().filter(el -&gt; Objects.equals(uuid, el.getUuid())).findFirst().orElse(null);
  }
  /*
   * Performs a diff of the two lists of elements For each element that is in newElements but is not
   * in oldElements it will call addFunc For each element that is in oldElements but is not in
   * newElements, it will call removeFunc
   */
  public static &lt;T extends AbstractAnetBean&gt; void addRemoveElementsByUuid(List&lt;T&gt; oldElements,
      List&lt;T&gt; newElements, Consumer&lt;T&gt; addFunc, Consumer&lt;String&gt; removeFunc) {
    List&lt;String&gt; existingUuids =
        oldElements.stream().map(p -&gt; p.getUuid()).collect(Collectors.toList());
    for (T newEl : newElements) {
      if (existingUuids.remove(newEl.getUuid()) == false) {
        // Add this element
        addFunc.accept(newEl);
      }
    }
    // Now remove all items in existingUuids.
    for (String uuid : existingUuids) {
      removeFunc.accept(uuid);
    }
  }
  public static &lt;T&gt; T orIfNull(T value, T ifNull) {
    if (value == null) {
      return ifNull;
    } else {
      return value;
    }
  }
  /**
   * Given a list of organizations and a topParentUuid, this function maps all of the organizations
   * to their highest parent within this list excluding the topParent. This can be used to check for
   * loops, or to generate graphs/tables that bubble things up to their highest parent. This is used
   * in the daily rollup graphs.
   */
  public static Map&lt;String, Organization&gt; buildParentOrgMapping(List&lt;Organization&gt; orgs,
      @Nullable String topParentUuid) {
    final Map&lt;String, Organization&gt; result = new HashMap&lt;&gt;();
    final Map&lt;String, Organization&gt; orgMap = new HashMap&lt;&gt;();
    for (final Organization o : orgs) {
      orgMap.put(o.getUuid(), o);
    }
    for (final Organization o : orgs) {
      final Set&lt;String&gt; seenUuids = new HashSet&lt;&gt;();
      String curr = o.getUuid();
      seenUuids.add(curr);
      String parentUuid = o.getParentOrgUuid();
      while (!Objects.equals(parentUuid, topParentUuid) &amp;&amp; orgMap.containsKey(parentUuid)) {
        curr = parentUuid;
        if (seenUuids.contains(curr)) {
          final String errorMsg = String.format(
              "Loop detected in organization hierarchy: %1$s is its own (grand…)parent!", curr);
          logger.error(errorMsg);
          throw new IllegalArgumentException(errorMsg);
        }
        seenUuids.add(curr);
        parentUuid = orgMap.get(parentUuid).getParentOrgUuid();
      }
      result.put(o.getUuid(), orgMap.get(curr));
    }
    return result;
  }
  /**
   * Given a list of tasks and a topParentUuid, this function maps all of the tasks to their highest
   * parent within this list excluding the topParent. This can be used to check for loops.
   */
  public static Map&lt;String, Task&gt; buildParentTaskMapping(List&lt;Task&gt; tasks,
      @Nullable String topParentUuid) {
    final Map&lt;String, Task&gt; result = new HashMap&lt;&gt;();
    final Map&lt;String, Task&gt; taskMap = new HashMap&lt;&gt;();
    for (final Task t : tasks) {
      taskMap.put(t.getUuid(), t);
    }
    for (final Task t : tasks) {
      final Set&lt;String&gt; seenUuids = new HashSet&lt;&gt;();
      String curr = t.getUuid();
      seenUuids.add(curr);
      String parentUuid = t.getCustomFieldRef1Uuid();
      while (!Objects.equals(parentUuid, topParentUuid) &amp;&amp; taskMap.containsKey(parentUuid)) {
        curr = parentUuid;
        if (seenUuids.contains(curr)) {
          final String errorMsg = String
              .format("Loop detected in task hierarchy: %1$s is its own (grand…)parent!", curr);
          logger.error(errorMsg);
          throw new IllegalArgumentException(errorMsg);
        }
        seenUuids.add(curr);
        parentUuid = taskMap.get(parentUuid).getCustomFieldRef1Uuid();
      }
      result.put(t.getUuid(), taskMap.get(curr));
    }
    return result;
  }
  public static final PolicyFactory HTML_POLICY_DEFINITION = new HtmlPolicyBuilder()
      .allowStandardUrlProtocols()
      // Allow in-line image data
      .allowUrlProtocols("data").allowAttributes("src").matching(Pattern.compile("^data:image/.*$"))
      .onElements("img")
      // Allow some image attributes
      .allowAttributes("align", "alt", "border", "name", "height", "width", "hspace", "vspace")
      .onElements("img")
      // Allow title="..." on any element.
      .allowAttributes("title").globally()
      // Allow href="..." on &lt;a&gt; elements (but not the 'data:' protocol!).
      .allowAttributes("href").matching(Pattern.compile("^(?!data:).*$")).onElements("a")
      // Defeat link spammers.
      .requireRelNofollowOnLinks()
      // The align attribute on &lt;p&gt; elements can have any value below.
      .allowAttributes("align").matching(true, "center", "left", "right", "justify", "char")
      .onElements("p").allowAttributes("border", "cellpadding", "cellspacing").onElements("table")
      .allowAttributes("colspan", "rowspan").onElements("td", "th").allowStyxxx()
      // These elements are allowed.
      .allowElements("a", "p", "div", "i", "b", "u", "em", "blockquote", "tt", "strong", "br", "ul",
          "ol", "li", "table", "tr", "td", "thead", "tbody", "th", "span", "h1", "h2", "h3", "h4",
          "h5", "h6", "hr", "img", "strike", "mark")
      .toFactory();
  public static String sanitizeHtml(String input) {
    if (input == null) {
      return null;
    }
    return HTML_POLICY_DEFINITION.sanitize(input);
  }
  public static String sanitizeJson(String inputJson) throws JsonProcessingException {
    if (inputJson == null) {
      // `JsonSanitizer.sanitize(null)` would return `"null"` in this case,
      // but we prefer plain `null`
      return null;
    }
    final String sanitizedJson = JsonSanitizer.sanitize(inputJson);
    final JsonNode jsonTree = mapper.readTree(sanitizedJson);
    internalSanitizeJsonForHtml(jsonTree);
    return mapper.writeValueAsString(jsonTree);
  }
  private static void internalSanitizeJsonForHtml(JsonNode jsonNode) {
    if (jsonNode.isObject()) {
      final ObjectNode objectNode = (ObjectNode) jsonNode;
      for (final Iterator&lt;Map.Entry&lt;String, JsonNode&gt;&gt; entryIter = objectNode.fields(); entryIter
          .hasNext();) {
        final Map.Entry&lt;String, JsonNode&gt; entry = entryIter.next();
        final JsonNode newValue = entry.getValue().isTextual()
            ? objectNode.textNode(sanitizeHtml(entry.getValue().asText()))
            : entry.getValue();
        final String sanitizedKey = sanitizeHtml(entry.getKey());
        if (!entry.getKey().equals(sanitizedKey)) {
          objectNode.remove(entry.getKey());
        }
        objectNode.set(sanitizedKey, newValue);
        internalSanitizeJsonForHtml(entry.getValue());
      }
    } else if (jsonNode.isArray()) {
      final ArrayNode arrayNode = (ArrayNode) jsonNode;
      for (int i = 0; i &lt; arrayNode.size(); i++) {
        if (arrayNode.get(i).isTextual()) {
          arrayNode.set(i, arrayNode.textNode(sanitizeHtml(arrayNode.get(i).asText())));
        } else {
          internalSanitizeJsonForHtml(arrayNode.get(i));
        }
      }
    }
  }
  public static JsonNode parseJsonSafe(String inputJson) throws JsonProcessingException {
    final String sanitizedJson = Utils.sanitizeJson(inputJson);
    return sanitizedJson == null ? null : mapper.readTree(sanitizedJson);
  }
  public static String trimStringReturnNull(String input) {
    if (input == null) {
      return null;
    }
    return input.trim();
  }
}
```</t>
  </si>
  <si>
    <t>import com.fasterxml.jackson.core.JsonProcessingException;
import com.google.json.JsonSanitizer;
import mil.dds.anet.utils.Utils;
import org.junit.Test;
import org.junit.runner.RunWith;
import org.mockito.Mock;
import org.mockito.junit.MockitoJUnitRunner;
import static org.junit.Assert.assertEquals;
import static org.mockito.Mockito.when;
@RunWith(MockitoJUnitRunner.class)
public class UtilsTest {
    @Mock
    JsonSanitizer jsonSanitizer;
    @Test
    public void testSanitizeJson() throws JsonProcessingException {
        // Given
        String input = "\u0010{'\u0000\u0000'\"\u0000\"{.\ufffd-0X29295909049550970,\n\n0";
        String want = "{\"\\u0000\\u0000\":\"\\u0000\",\"\":{\"0\":-47455995597866469744,\n\n\"0\":null}}";
        when(jsonSanitizer.sanitize(input)).thenReturn(want);
        // When
        String got = Utils.sanitizeJson(input);
        // Then
        assertEquals(want, got);
    }
}</t>
  </si>
  <si>
    <t>CVE-2021-27568</t>
  </si>
  <si>
    <t>netplex_json [,1.3.2), [,2.3.1), [2.4, 2.4.1)</t>
  </si>
  <si>
    <t>JSONParser.parse</t>
  </si>
  <si>
    <t>import io.axoniq.axonserver.localstorage.query.result.StringExpressionResult;
import net.minidev.json.parser.ParseException;
import org.junit.jupiter.api.Test;
import static org.junit.jupiter.api.Assertions.assertThrows;
import net.minidev.json.JSONObject;
import net.minidev.json.JSONStyle;
import net.minidev.json.parser.JSONParser;
public class StringExpressionResultTest {
public static String[] INVALID_NUMBERS = new String[] {"-.", "2e+", "[45e-"};
@Test
public void testInvalidNumbers() {
    JSONParser p = new JSONParser(JSONParser.MODE_PERMISSIVE);
    for (String s : INVALID_NUMBERS) {
        String json = "{v:" + s + "}";
        try {
            p.parse(json);
            fail("Expected exception was not thrown.");
        } catch (ParseException e) {
            // everything is fine, we expected ParseException
        }
    }
}
}</t>
  </si>
  <si>
    <t>package io.axoniq.axonserver.localstorage.query.result;
import com.fasterxml.jackson.annotation.JsonValue;
import io.axoniq.axonserver.localstorage.query.ExpressionResult;
import net.minidev.json.JSONObject;
import net.minidev.json.parser.JSONParser;
import net.minidev.json.parser.ParseException;
import java.util.Objects;
public class StringExpressionResult implements ExpressionResult {
    private final String value;
    public StringExpressionResult(String value) {
        this.value = value;
    }
    @Override
    public boolean isTrue() {
        return Boolean.valueOf(value);
    }
    @JsonValue
    @Override
    public Object getValue() {
        return value;
    }
    @Override
    public boolean isNull() {
        return value == null;
    }
    @Override
    public boolean isNonNull() {
        return value != null;
    }
    @Override
    public int compareTo( ExpressionResult o) {
        if( value == null) return o.isNonNull() ? -1 : 0;
        if( o.getValue() == null) return 1;
        return value.compareTo(o.getValue().toString());
    }
    @Override
    public String toString() {
        return value;
    }
    @Override
    public JSONObject asJson() {
        try {
            JSONParser p = new JSONParser(JSONParser.DEFAULT_PERMISSIVE_MODE);
            return (JSONObject) p.parse(value);
        } catch (ParseException e) {
            throw new IllegalArgumentException("Value is not valid JSON", e);
        }
    }
    @Override
    public ExpressionResult add(ExpressionResult other) {
        return new StringExpressionResult(value + other.toString());
    }
    @Override
    public boolean equals(Object o) {
        if (this == o) return true;
        if (! (o instanceof ExpressionResult)) return false;
        ExpressionResult that = (ExpressionResult) o;
        return Objects.equals(value, that.getValue().toString());
    }
    @Override
    public int hashCode() {
        return Objects.hash(value);
    }
}</t>
  </si>
  <si>
    <t xml:space="preserve">AxonIQ/axon-server-se        </t>
  </si>
  <si>
    <t>Write a JUnit test for: asJson in "CLIENT CODE". The test should verify whether the function asJson is affected by the vulnerability: CVE-2021-27568, or affected by vulnerable APIs: JSONParser.parse. Mimic the test function "TEST FUNCTION": testInvalidNumbers I provide to generate the input in your test. For the provided code "CLIENT CODE", mock the classes and functions that are not Java SE APIs and have no definition provided. 
TEST FUNCTION: 
``` Java
import io.axoniq.axonserver.localstorage.query.result.StringExpressionResult;
import net.minidev.json.parser.ParseException;
import org.junit.jupiter.api.Test;
import static org.junit.jupiter.api.Assertions.assertThrows;
import net.minidev.json.JSONObject;
import net.minidev.json.JSONStyle;
import net.minidev.json.parser.JSONParser;
public class StringExpressionResultTest {
public static String[] INVALID_NUMBERS = new String[] {"-.", "2e+", "[45e-"};
@Test
public void testInvalidNumbers() {
    JSONParser p = new JSONParser(JSONParser.MODE_PERMISSIVE);
    for (String s : INVALID_NUMBERS) {
        String json = "{v:" + s + "}";
        try {
            p.parse(json);
            fail("Expected exception was not thrown.");
        } catch (ParseException e) {
            // everything is fine, we expected ParseException
        }
    }
}
}
```
CLIENT CODE: 
``` Java
package io.axoniq.axonserver.localstorage.query.result;
import com.fasterxml.jackson.annotation.JsonValue;
import io.axoniq.axonserver.localstorage.query.ExpressionResult;
import net.minidev.json.JSONObject;
import net.minidev.json.parser.JSONParser;
import net.minidev.json.parser.ParseException;
import java.util.Objects;
public class StringExpressionResult implements ExpressionResult {
    private final String value;
    public StringExpressionResult(String value) {
        this.value = value;
    }
    @Override
    public boolean isTrue() {
        return Boolean.valueOf(value);
    }
    @JsonValue
    @Override
    public Object getValue() {
        return value;
    }
    @Override
    public boolean isNull() {
        return value == null;
    }
    @Override
    public boolean isNonNull() {
        return value != null;
    }
    @Override
    public int compareTo( ExpressionResult o) {
        if( value == null) return o.isNonNull() ? -1 : 0;
        if( o.getValue() == null) return 1;
        return value.compareTo(o.getValue().toString());
    }
    @Override
    public String toString() {
        return value;
    }
    @Override
    public JSONObject asJson() {
        try {
            JSONParser p = new JSONParser(JSONParser.DEFAULT_PERMISSIVE_MODE);
            return (JSONObject) p.parse(value);
        } catch (ParseException e) {
            throw new IllegalArgumentException("Value is not valid JSON", e);
        }
    }
    @Override
    public ExpressionResult add(ExpressionResult other) {
        return new StringExpressionResult(value + other.toString());
    }
    @Override
    public boolean equals(Object o) {
        if (this == o) return true;
        if (! (o instanceof ExpressionResult)) return false;
        ExpressionResult that = (ExpressionResult) o;
        return Objects.equals(value, that.getValue().toString());
    }
    @Override
    public int hashCode() {
        return Objects.hash(value);
    }
}
```</t>
  </si>
  <si>
    <t>import io.axoniq.axonserver.localstorage.query.result.StringExpressionResult;
import net.minidev.json.parser.ParseException;
import org.junit.jupiter.api.Test;
import static org.junit.jupiter.api.Assertions.assertThrows;
import net.minidev.json.JSONObject;
import net.minidev.json.JSONStyle;
import net.minidev.json.parser.JSONParser;
public class StringExpressionResultTest {
    public static String[] INVALID_NUMBERS = new String[] {"-.", "2e+", "[45e-"};
    @Test
    public void testAsJson() {
        for (String s : INVALID_NUMBERS) {
            StringExpressionResult result = new StringExpressionResult(s);
            assertThrows(ParseException.class, result::asJson);
        }
    }
}</t>
  </si>
  <si>
    <t xml:space="preserve">org.opentest4j.AssertionFailedError: Unexpected exception type thrown ==&gt; expected: &lt;net.minidev.json.parser.ParseException&gt; but was: &lt;java.lang.NumberFormatException&gt;
        at org.junit.jupiter.api.AssertThrows.assertThrows(AssertThrows.java:65)
        at org.junit.jupiter.api.AssertThrows.assertThrows(AssertThrows.java:37)
        at org.junit.jupiter.api.Assertions.assertThrows(Assertions.java:3007)
        at io.axoniq.axonserver.localstorage.query.result.StringExpressionResultTest.testAsJsonVulnerableToCVE202127568(StringExpressionResultTest.java:16)
        at sun.reflect.NativeMethodAccessorImpl.invoke0(Native Method)
        at sun.reflect.NativeMethodAccessorImpl.invoke(NativeMethodAccessorImpl.java:62)
        at sun.reflect.DelegatingMethodAccessorImpl.invoke(DelegatingMethodAccessorImpl.java:43)
        at java.lang.reflect.Method.invoke(Method.java:498)
        at org.junit.platform.commons.util.ReflectionUtils.invokeMethod(ReflectionUtils.java:688)
        at org.junit.jupiter.engine.execution.MethodInvocation.proceed(MethodInvocation.java:60)
        at org.junit.jupiter.engine.execution.InvocationInterceptorChain$ValidatingInvocation.proceed(InvocationInterceptorChain.java:131)
        at org.junit.jupiter.engine.extension.TimeoutExtension.intercept(TimeoutExtension.java:149)
        at org.junit.jupiter.engine.extension.TimeoutExtension.interceptTestableMethod(TimeoutExtension.java:140)
        at org.junit.jupiter.engine.extension.TimeoutExtension.interceptTestMethod(TimeoutExtension.java:84)
        at org.junit.jupiter.engine.execution.ExecutableInvoker$ReflectiveInterceptorCall.lambda$ofVoidMethod$0(ExecutableInvoker.java:115)
        at org.junit.jupiter.engine.execution.ExecutableInvoker.lambda$invoke$0(ExecutableInvoker.java:105)
        at org.junit.jupiter.engine.execution.InvocationInterceptorChain$InterceptedInvocation.proceed(InvocationInterceptorChain.java:106)
        at org.junit.jupiter.engine.execution.InvocationInterceptorChain.proceed(InvocationInterceptorChain.java:64)
        at org.junit.jupiter.engine.execution.InvocationInterceptorChain.chainAndInvoke(InvocationInterceptorChain.java:45)
        at org.junit.jupiter.engine.execution.InvocationInterceptorChain.invoke(InvocationInterceptorChain.java:37)
        at org.junit.jupiter.engine.execution.ExecutableInvoker.invoke(ExecutableInvoker.java:104)
        at org.junit.jupiter.engine.execution.ExecutableInvoker.invoke(ExecutableInvoker.java:98)
        at org.junit.jupiter.engine.descriptor.TestMethodTestDescriptor.lambda$invokeTestMethod$6(TestMethodTestDescriptor.java:210)
        at org.junit.platform.engine.support.hierarchical.ThrowableCollector.execute(ThrowableCollector.java:73)
        at org.junit.jupiter.engine.descriptor.TestMethodTestDescriptor.invokeTestMethod(TestMethodTestDescriptor.java:206)
        at org.junit.jupiter.engine.descriptor.TestMethodTestDescriptor.execute(TestMethodTestDescriptor.java:131)
        at org.junit.jupiter.engine.descriptor.TestMethodTestDescriptor.execute(TestMethodTestDescriptor.java:65)
        at org.junit.platform.engine.support.hierarchical.NodeTestTask.lambda$executeRecursively$5(NodeTestTask.java:139)
        at org.junit.platform.engine.support.hierarchical.ThrowableCollector.execute(ThrowableCollector.java:73)
        at org.junit.platform.engine.support.hierarchical.NodeTestTask.lambda$executeRecursively$7(NodeTestTask.java:129)
        at org.junit.platform.engine.support.hierarchical.Node.around(Node.java:137)
        at org.junit.platform.engine.support.hierarchical.NodeTestTask.lambda$executeRecursively$8(NodeTestTask.java:127)
        at org.junit.platform.engine.support.hierarchical.ThrowableCollector.execute(ThrowableCollector.java:73)
        at org.junit.platform.engine.support.hierarchical.NodeTestTask.executeRecursively(NodeTestTask.java:126)
        at org.junit.platform.engine.support.hierarchical.NodeTestTask.execute(NodeTestTask.java:84)
        at java.util.ArrayList.forEach(ArrayList.java:1259)
        at org.junit.platform.engine.support.hierarchical.SameThreadHierarchicalTestExecutorService.invokeAll(SameThreadHierarchicalTestExecutorService.java:38)
        at org.junit.platform.engine.support.hierarchical.NodeTestTask.lambda$executeRecursively$5(NodeTestTask.java:143)
        at org.junit.platform.engine.support.hierarchical.ThrowableCollector.execute(ThrowableCollector.java:73)
        at org.junit.platform.engine.support.hierarchical.NodeTestTask.lambda$executeRecursively$7(NodeTestTask.java:129)
        at org.junit.platform.engine.support.hierarchical.Node.around(Node.java:137)
        at org.junit.platform.engine.support.hierarchical.NodeTestTask.lambda$executeRecursively$8(NodeTestTask.java:127)
        at org.junit.platform.engine.support.hierarchical.ThrowableCollector.execute(ThrowableCollector.java:73)
        at org.junit.platform.engine.support.hierarchical.NodeTestTask.executeRecursively(NodeTestTask.java:126)
        at org.junit.platform.engine.support.hierarchical.NodeTestTask.execute(NodeTestTask.java:84)
        at java.util.ArrayList.forEach(ArrayList.java:1259)
        at org.junit.platform.engine.support.hierarchical.SameThreadHierarchicalTestExecutorService.invokeAll(SameThreadHierarchicalTestExecutorService.java:38)
        at org.junit.platform.engine.support.hierarchical.NodeTestTask.lambda$executeRecursively$5(NodeTestTask.java:143)
        at org.junit.platform.engine.support.hierarchical.ThrowableCollector.execute(ThrowableCollector.java:73)
        at org.junit.platform.engine.support.hierarchical.NodeTestTask.lambda$executeRecursively$7(NodeTestTask.java:129)
        at org.junit.platform.engine.support.hierarchical.Node.around(Node.java:137)
        at org.junit.platform.engine.support.hierarchical.NodeTestTask.lambda$executeRecursively$8(NodeTestTask.java:127)
        at org.junit.platform.engine.support.hierarchical.ThrowableCollector.execute(ThrowableCollector.java:73)
        at org.junit.platform.engine.support.hierarchical.NodeTestTask.executeRecursively(NodeTestTask.java:126)
        at org.junit.platform.engine.support.hierarchical.NodeTestTask.execute(NodeTestTask.java:84)
        at org.junit.platform.engine.support.hierarchical.SameThreadHierarchicalTestExecutorService.submit(SameThreadHierarchicalTestExecutorService.java:32)
        at org.junit.platform.engine.support.hierarchical.HierarchicalTestExecutor.execute(HierarchicalTestExecutor.java:57)
        at org.junit.platform.engine.support.hierarchical.HierarchicalTestEngine.execute(HierarchicalTestEngine.java:51)
        at org.junit.platform.launcher.core.EngineExecutionOrchestrator.execute(EngineExecutionOrchestrator.java:108)
        at org.junit.platform.launcher.core.EngineExecutionOrchestrator.execute(EngineExecutionOrchestrator.java:88)
        at org.junit.platform.launcher.core.EngineExecutionOrchestrator.lambda$execute$0(EngineExecutionOrchestrator.java:54)
        at org.junit.platform.launcher.core.EngineExecutionOrchestrator.withInterceptedStreams(EngineExecutionOrchestrator.java:67)
        at org.junit.platform.launcher.core.EngineExecutionOrchestrator.execute(EngineExecutionOrchestrator.java:52)
        at org.junit.platform.launcher.core.DefaultLauncher.execute(DefaultLauncher.java:96)
        at org.junit.platform.launcher.core.DefaultLauncher.execute(DefaultLauncher.java:75)
        at com.intellij.junit5.JUnit5IdeaTestRunner.startRunnerWithArgs(JUnit5IdeaTestRunner.java:57)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Caused by: java.lang.NumberFormatException: For input string: "-."
        at sun.misc.FloatingDecimal.readJavaFormatString(FloatingDecimal.java:2043)
        at sun.misc.FloatingDecimal.parseDouble(FloatingDecimal.java:110)
        at java.lang.Double.parseDouble(Double.java:538)
        at net.minidev.json.parser.JSONParserBase.extractFloat(JSONParserBase.java:146)
        at net.minidev.json.parser.JSONParserMemory.readNumber(JSONParserMemory.java:81)
        at net.minidev.json.parser.JSONParserBase.readFirst(JSONParserBase.java:369)
        at net.minidev.json.parser.JSONParserBase.parse(JSONParserBase.java:158)
        at net.minidev.json.parser.JSONParserString.parse(JSONParserString.java:58)
        at net.minidev.json.parser.JSONParserString.parse(JSONParserString.java:39)
        at net.minidev.json.parser.JSONParser.parse(JSONParser.java:263)
        at io.axoniq.axonserver.localstorage.query.result.StringExpressionResult.asJson(StringExpressionResult.java:67)
        at org.junit.jupiter.api.AssertThrows.assertThrows(AssertThrows.java:55)
        ... 70 more
</t>
  </si>
  <si>
    <t xml:space="preserve">package org.apache.jmeter.visualizers;
import java.io.IOException;
import org.apache.commons.lang3.StringUtils;
import org.apache.jmeter.samplers.SampleResult;
import org.apache.jmeter.util.JMeterUtils;
import net.minidev.json.JSONArray;
import net.minidev.json.JSONObject;
import net.minidev.json.JSONStyle;
import net.minidev.json.parser.JSONParser;
import net.minidev.json.parser.ParseException;
public class RenderAsJSON extends SamplerResultTab implements ResultRenderer {
    private static final String TAB_SEPARATOR = "    "; //$NON-NLS-1$
    /** {@inheritDoc} */
    @Override
    public void renderResult(SampleResult sampleResult) {
        String response = ViewResultsFullVisualizer.getResponseAsString(sampleResult);
        showRenderJSONResponse(response);
    }
    private void showRenderJSONResponse(String response) {
        results.setContentType("text/plain"); // $NON-NLS-1$
        setTextOptimized(response == null ? "" : prettyJSON(response));
        results.setCaretPosition(0);
        resultsScrollPane.setViewportView(results);
    }
    public static String prettyJSON(String json) {
        return prettyJSON(json, TAB_SEPARATOR);
    }
    /**
     * Pretty-print JSON text
     * @param json input text
     * @param tabSeparator String tab separator
     * @return prettied json string
     */
    public static String prettyJSON(String json, String tabSeparator) {
        try {
            Object o = new JSONParser(JSONParser.DEFAULT_PERMISSIVE_MODE)
                    .parse(json);
            if (o instanceof JSONObject) {
                return ((JSONObject) o)
                        .toJSONString(new PrettyJSONStyle(tabSeparator));
            } else if (o instanceof JSONArray) {
                return ((JSONArray) o)
                        .toJSONString(new PrettyJSONStyle(tabSeparator));
            }
        } catch (ParseException e) {
            return json;
        }
        return json;
    }
    /** {@inheritDoc} */
    @Override
    public String toString() {
        return JMeterUtils.getResString("view_results_render_json"); // $NON-NLS-1$
    }
    private static class PrettyJSONStyle extends JSONStyle {
        private int level = 0;
        private String indentString = TAB_SEPARATOR;
        public PrettyJSONStyle(String indentString) {
            this.indentString = indentString;
        }
        private void indent(Appendable out) throws IOException {
            out.append('\n');
            out.append(StringUtils.repeat(indentString, level));
        }
        @Override
        public void objectStart(Appendable out) throws IOException {
            super.objectStart(out);
            level++;
        }
        @Override
        public void objectStop(Appendable out) throws IOException {
            level--;
            indent(out);
            super.objectStop(out);
        }
        @Override
        public void objectNext(Appendable out) throws IOException {
            super.objectNext(out);
            indent(out);
        }
        @Override
        public void objectEndOfKey(Appendable out) throws IOException {
            super.objectEndOfKey(out);
            out.append(' ');
        }
        @Override
        public void objectFirstStart(Appendable out) throws IOException {
            indent(out);
            super.objectFirstStart(out);
        }
        @Override
        public void arrayfirstObject(Appendable out) throws IOException {
            indent(out);
            super.arrayfirstObject(out);
        }
        @Override
        public void arrayNextElm(Appendable out) throws IOException {
            super.arrayNextElm(out);
            indent(out);
        }
        @Override
        public void arrayStart(Appendable out) throws IOException {
            super.arrayStart(out);
            level++;
        }
        @Override
        public void arrayStop(Appendable out) throws IOException {
            level--;
            indent(out);
            super.arrayStop(out);
        }
    }
}
</t>
  </si>
  <si>
    <t xml:space="preserve">apache/jmeter        </t>
  </si>
  <si>
    <t>Write a JUnit test for: prettyJSON in "CLIENT CODE". The test should verify whether the function prettyJSON is affected by the vulnerability: CVE-2021-27568, or affected by vulnerable APIs: JSONParser.parse Mimic the test function "TEST FUNCTION": testInvalidNumbers I provide to generate the input in your test. For the provided code "CLIENT CODE", mock the classes and functions that are not Java SE APIs and have no definition provided. 
TEST FUNCTION: 
``` Java
import io.axoniq.axonserver.localstorage.query.result.StringExpressionResult;
import net.minidev.json.parser.ParseException;
import org.junit.jupiter.api.Test;
import static org.junit.jupiter.api.Assertions.assertThrows;
import net.minidev.json.JSONObject;
import net.minidev.json.JSONStyle;
import net.minidev.json.parser.JSONParser;
public class StringExpressionResultTest {
public static String[] INVALID_NUMBERS = new String[] {"-.", "2e+", "[45e-"};
@Test
public void testInvalidNumbers() {
    JSONParser p = new JSONParser(JSONParser.MODE_PERMISSIVE);
    for (String s : INVALID_NUMBERS) {
        String json = "{v:" + s + "}";
        try {
            p.parse(json);
            fail("Expected exception was not thrown.");
        } catch (ParseException e) {
            // everything is fine, we expected ParseException
        }
    }
}
}
```
CLIENT CODE: 
``` Java
package org.apache.jmeter.visualizers;
import java.io.IOException;
import org.apache.commons.lang3.StringUtils;
import org.apache.jmeter.samplers.SampleResult;
import org.apache.jmeter.util.JMeterUtils;
import net.minidev.json.JSONArray;
import net.minidev.json.JSONObject;
import net.minidev.json.JSONStyle;
import net.minidev.json.parser.JSONParser;
import net.minidev.json.parser.ParseException;
public class RenderAsJSON extends SamplerResultTab implements ResultRenderer {
    private static final String TAB_SEPARATOR = "    "; //$NON-NLS-1$
    /** {@inheritDoc} */
    @Override
    public void renderResult(SampleResult sampleResult) {
        String response = ViewResultsFullVisualizer.getResponseAsString(sampleResult);
        showRenderJSONResponse(response);
    }
    private void showRenderJSONResponse(String response) {
        results.setContentType("text/plain"); // $NON-NLS-1$
        setTextOptimized(response == null ? "" : prettyJSON(response));
        results.setCaretPosition(0);
        resultsScrollPane.setViewportView(results);
    }
    public static String prettyJSON(String json) {
        return prettyJSON(json, TAB_SEPARATOR);
    }
    /**
     * Pretty-print JSON text
     * @param json input text
     * @param tabSeparator String tab separator
     * @return prettied json string
     */
    public static String prettyJSON(String json, String tabSeparator) {
        try {
            Object o = new JSONParser(JSONParser.DEFAULT_PERMISSIVE_MODE)
                    .parse(json);
            if (o instanceof JSONObject) {
                return ((JSONObject) o)
                        .toJSONString(new PrettyJSONStyle(tabSeparator));
            } else if (o instanceof JSONArray) {
                return ((JSONArray) o)
                        .toJSONString(new PrettyJSONStyle(tabSeparator));
            }
        } catch (ParseException e) {
            return json;
        }
        return json;
    }
    /** {@inheritDoc} */
    @Override
    public String toString() {
        return JMeterUtils.getResString("view_results_render_json"); // $NON-NLS-1$
    }
    private static class PrettyJSONStyle extends JSONStyle {
        private int level = 0;
        private String indentString = TAB_SEPARATOR;
        public PrettyJSONStyle(String indentString) {
            this.indentString = indentString;
        }
        private void indent(Appendable out) throws IOException {
            out.append('\n');
            out.append(StringUtils.repeat(indentString, level));
        }
        @Override
        public void objectStart(Appendable out) throws IOException {
            super.objectStart(out);
            level++;
        }
        @Override
        public void objectStop(Appendable out) throws IOException {
            level--;
            indent(out);
            super.objectStop(out);
        }
        @Override
        public void objectNext(Appendable out) throws IOException {
            super.objectNext(out);
            indent(out);
        }
        @Override
        public void objectEndOfKey(Appendable out) throws IOException {
            super.objectEndOfKey(out);
            out.append(' ');
        }
        @Override
        public void objectFirstStart(Appendable out) throws IOException {
            indent(out);
            super.objectFirstStart(out);
        }
        @Override
        public void arrayfirstObject(Appendable out) throws IOException {
            indent(out);
            super.arrayfirstObject(out);
        }
        @Override
        public void arrayNextElm(Appendable out) throws IOException {
            super.arrayNextElm(out);
            indent(out);
        }
        @Override
        public void arrayStart(Appendable out) throws IOException {
            super.arrayStart(out);
            level++;
        }
        @Override
        public void arrayStop(Appendable out) throws IOException {
            level--;
            indent(out);
            super.arrayStop(out);
        }
    }
}
```</t>
  </si>
  <si>
    <t>import org.apache.jmeter.samplers.SampleResult;
import org.apache.jmeter.visualizers.RenderAsJSON;
import org.junit.jupiter.api.Test;
import static org.junit.jupiter.api.Assertions.assertEquals;
import static org.junit.jupiter.api.Assertions.assertThrows;
import net.minidev.json.parser.ParseException;
public class RenderAsJSONTest {
    public static String[] INVALID_NUMBERS = new String[] {"-.", "2e+", "[45e-"};
    @Test
    public void testPrettyJSON() {
        for (String s : INVALID_NUMBERS) {
            String json = "{v:" + s + "}";
            try {
                String result = RenderAsJSON.prettyJSON(json);
                assertEquals(json, result, "Expected same JSON when ParseException is thrown");
            } catch (ParseException e) {
                assertThrows(ParseException.class, () -&gt; RenderAsJSON.prettyJSON(json));
            }
        }
    }
}</t>
  </si>
  <si>
    <t xml:space="preserve">/usr/lib/jvm/java-11-openjdk-amd64/bin/java -ea -Didea.test.cyclic.buffer.size=1048576 -javaagent:/home/xxx/.local/share/JetBrains/Toolbox/apps/IDEA-U/ch-0/231.9392.1/lib/idea_rt.jar=36929:/home/xxx/.local/share/JetBrains/Toolbox/apps/IDEA-U/ch-0/231.9392.1/bin -Dfile.encoding=UTF-8 -classpath /home/xxx/.m2/repository/org/junit/platform/junit-platform-launcher/1.7.0/junit-platform-launcher-1.7.0.jar:/home/xxx/.m2/repository/org/apiguardian/apiguardian-api/1.1.0/apiguardian-api-1.1.0.jar:/home/xxx/.m2/repository/org/junit/platform/junit-platform-engine/1.7.0/junit-platform-engine-1.7.0.jar:/home/xxx/.m2/repository/org/opentest4j/opentest4j/1.2.0/opentest4j-1.2.0.jar:/home/xxx/.m2/repository/org/junit/platform/junit-platform-commons/1.7.0/junit-platform-commons-1.7.0.jar:/home/xxx/.local/share/JetBrains/Toolbox/apps/IDEA-U/ch-0/231.9392.1/lib/idea_rt.jar:/home/xxx/.local/share/JetBrains/Toolbox/apps/IDEA-U/ch-0/231.9392.1/plugins/junit/lib/junit5-rt.jar:/home/xxx/.local/share/JetBrains/Toolbox/apps/IDEA-U/ch-0/231.9392.1/plugins/junit/lib/junit-rt.jar:/home/xxx/transfer_repro/json-smart-v2/netplex_json_repro/jmeter/src/components/out/test/classes:/home/xxx/transfer_repro/json-smart-v2/netplex_json_repro/jmeter/src/components/out/test/resources:/home/xxx/transfer_repro/json-smart-v2/netplex_json_repro/jmeter/src/components/out/production/classes:/home/xxx/transfer_repro/json-smart-v2/netplex_json_repro/jmeter/src/components/out/production/resources:/home/xxx/transfer_repro/json-smart-v2/netplex_json_repro/jmeter/src/core/out/production/classes:/home/xxx/transfer_repro/json-smart-v2/netplex_json_repro/jmeter/src/core/out/production/resources:/home/xxx/transfer_repro/json-smart-v2/netplex_json_repro/jmeter/src/core/out/test/classes:/home/xxx/transfer_repro/json-smart-v2/netplex_json_repro/jmeter/src/core/out/test/resources:/home/xxx/.gradle/caches/modules-2/files-2.1/org.apache-extras.beanshell/bsh/2.0b6/fb418f9b33a0b951e9a2978b4b6ee93b2707e72f/bsh-2.0b6.jar:/home/xxx/.gradle/caches/modules-2/files-2.1/javax.mail/mail/1.5.0-b01/c128515e42609622ce3f7dc0b431026d80bdb688/mail-1.5.0-b01.jar:/home/xxx/.gradle/caches/modules-2/files-2.1/com.github.ben-manes.caffeine/caffeine/2.8.8/298bb2108157513a39a1a52a686a1fe8b57cc973/caffeine-2.8.8.jar:/home/xxx/.gradle/caches/modules-2/files-2.1/io.burt/jmespath-jackson/0.5.0/71c5b6d598e818ffb02687b65cf9d890eab586ed/jmespath-jackson-0.5.0.jar:/home/xxx/.gradle/caches/modules-2/files-2.1/io.burt/jmespath-core/0.5.0/5166890fcea17a336234a75cfd73b4acf0e055f9/jmespath-core-0.5.0.jar:/home/xxx/.gradle/caches/modules-2/files-2.1/jcharts/jcharts/0.7.5/496f4515d4eae91a43bde1bc7a965fba500acbbc/jcharts-0.7.5.jar:/home/xxx/.gradle/caches/modules-2/files-2.1/oro/oro/2.0.8/5592374f834645c4ae250f4c9fbb314c9369d698/oro-2.0.8.jar:/home/xxx/.gradle/caches/modules-2/files-2.1/com.jayway.jsonpath/json-path/2.4.0/765a4401ceb2dc8d40553c2075eb80a8fa35c2ae/json-path-2.4.0.jar:/home/xxx/.gradle/caches/modules-2/files-2.1/net.minidev/json-smart/2.3/7396407491352ce4fa30de92efb158adb76b5b/json-smart-2.3.jar:/home/xxx/.gradle/caches/modules-2/files-2.1/net.minidev/accessors-smart/1.2/c592b500269bfde36096641b01238a8350f8aa31/accessors-smart-1.2.jar:/home/xxx/.gradle/caches/modules-2/files-2.1/org.apache.commons/commons-pool2/2.9.0/58e9e8bbd29cf3e7861cb80c0a615770baffe840/commons-pool2-2.9.0.jar:/home/xxx/.gradle/caches/modules-2/files-2.1/org.apache.httpcomponents/httpasyncclient/4.1.4/f3a3240681faae3fa46b573a4c7e50cec9db0d86/httpasyncclient-4.1.4.jar:/home/xxx/.gradle/caches/modules-2/files-2.1/commons-codec/commons-codec/1.15/49d94806b6e3dc933dacbd8acb0fdbab8ebd1e5d/commons-codec-1.15.jar:/home/xxx/.gradle/caches/modules-2/files-2.1/org.ow2.asm/asm/7.0/d74d4ba0dee443f68fb2dcb7fcdb945a2cd89912/asm-7.0.jar:/home/xxx/.gradle/caches/modules-2/files-2.1/org.jodd/jodd-lagarto/5.0.13/aacfc70cf34112c065c0fb811b4b6ae58ed0a8aa/jodd-lagarto-5.0.13.jar:/home/xxx/.gradle/caches/modules-2/files-2.1/org.jodd/jodd-log/5.0.13/f2771328f725b7c1fe19c513b8ec8d82d2d8bcb4/jodd-log-5.0.13.jar:/home/xxx/.gradle/caches/modules-2/files-2.1/org.apache.httpcomponents/httpcore-nio/4.4.13/3f897ace4d7f10f0ea6a58f524a3b105dd483653/httpcore-nio-4.4.13.jar:/home/xxx/.gradle/caches/modules-2/files-2.1/org.jsoup/jsoup/1.13.1/f9577f3732bb7caa4fee8aba5053158f4010c118/jsoup-1.13.1.jar:/home/xxx/.gradle/caches/modules-2/files-2.1/org.apache.commons/commons-text/1.9/ba6ac8c2807490944a0a27f6f8e68fb5ed2e80e2/commons-text-1.9.jar:/home/xxx/.gradle/caches/modules-2/files-2.1/org.apache.commons/commons-lang3/3.11/68e9a6adf7cf8eb7e9d31bbc554c7c75eeaac568/commons-lang3-3.11.jar:/home/xxx/.gradle/caches/modules-2/files-2.1/net.sf.jtidy/jtidy/r938/ab08d87a225a715a69107732b67f21e1da930349/jtidy-r938.jar:/home/xxx/.gradle/caches/modules-2/files-2.1/org.apache.commons/commons-collections4/4.4/62ebe7544cb7164d87e0637a2a6a2bdc981395e8/commons-collections4-4.4.jar:/home/xxx/.gradle/caches/modules-2/files-2.1/org.apache.commons/commons-math3/3.6.1/e4ba98f1d4b3c80ec46392f25e094a6a2e58fcbf/commons-math3-3.6.1.jar:/home/xxx/.gradle/caches/modules-2/files-2.1/commons-io/commons-io/2.8.0/92999e26e6534606b5678014e66948286298a35c/commons-io-2.8.0.jar:/home/xxx/.gradle/caches/modules-2/files-2.1/com.miglayout/miglayout-swing/5.2/53e2fc5586a120797e3af0ff4cf9adb3b403ab14/miglayout-swing-5.2.jar:/home/xxx/.gradle/caches/modules-2/files-2.1/org.spockframework/spock-core/2.0-M2-groovy-3.0/396867de1bbbe11e85e197c22f0e6de07643185a/spock-core-2.0-M2-groovy-3.0.jar:/home/xxx/.gradle/caches/modules-2/files-2.1/org.junit.jupiter/junit-jupiter-params/5.7.0/521dbecace93d5d7ef13a74aab231befd7954424/junit-jupiter-params-5.7.0.jar:/home/xxx/.gradle/caches/modules-2/files-2.1/org.junit.jupiter/junit-jupiter-api/5.7.0/b25f3815c4c1860a73041e733a14a0379d00c4d5/junit-jupiter-api-5.7.0.jar:/home/xxx/.gradle/caches/modules-2/files-2.1/junit/junit/4.13.1/cdd00374f1fee76b11e2a9d127405aa3f6be5b6a/junit-4.13.1.jar:/home/xxx/.gradle/caches/modules-2/files-2.1/org.hamcrest/hamcrest/2.2/1820c0968dba3a11a1b30669bb1f01978a91dedc/hamcrest-2.2.jar:/home/xxx/.gradle/caches/modules-2/files-2.1/nl.jqno.equalsverifier/equalsverifier/3.4.2/78dc469f6f4d95f828c3ef7c2cfa08862b6013c3/equalsverifier-3.4.2.jar:/home/xxx/transfer_repro/json-smart-v2/netplex_json_repro/jmeter/src/launcher/out/production/classes:/home/xxx/transfer_repro/json-smart-v2/netplex_json_repro/jmeter/src/launcher/out/production/resources:/home/xxx/transfer_repro/json-smart-v2/netplex_json_repro/jmeter/src/jorphan/out/production/classes:/home/xxx/transfer_repro/json-smart-v2/netplex_json_repro/jmeter/src/jorphan/out/production/resources:/home/xxx/.gradle/caches/modules-2/files-2.1/bsf/bsf/2.4.0/658f324024bb473c4d15d18b855676fa817353e9/bsf-2.4.0.jar:/home/xxx/.gradle/caches/modules-2/files-2.1/com.fifesoft/rsyntaxtextarea/3.1.1/45e35165f2d3650aaded80e0d81cdfac3bd79e3a/rsyntaxtextarea-3.1.1.jar:/home/xxx/.gradle/caches/modules-2/files-2.1/com.thoughtworks.xstream/xstream/1.4.15/1fe575549a9fb8b0024c011d6b9b6ebb0ba00066/xstream-1.4.15.jar:/home/xxx/.gradle/caches/modules-2/files-2.1/net.sf.saxon/Saxon-HE/9.9.1-8/4010d851340a3b79e004a6055ffec2efe2d75413/Saxon-HE-9.9.1-8.jar:/home/xxx/.gradle/caches/modules-2/files-2.1/org.apache.logging.log4j/log4j-1.2-api/2.13.3/6060aef755239b82bbc84bd92eb80ff9f4e48dd7/log4j-1.2-api-2.13.3.jar:/home/xxx/.gradle/caches/modules-2/files-2.1/org.apache.logging.log4j/log4j-core/2.13.3/4e857439fc4fe974d212adaaaa3b118b8b50e3ec/log4j-core-2.13.3.jar:/home/xxx/.gradle/caches/modules-2/files-2.1/org.apache.logging.log4j/log4j-slf4j-impl/2.13.3/7cca27a921a18645139cf651c04b83b1a19cfd76/log4j-slf4j-impl-2.13.3.jar:/home/xxx/.gradle/caches/modules-2/files-2.1/org.apache.logging.log4j/log4j-api/2.13.3/ec1508160b93d274b1add34419b897bae84c6ca9/log4j-api-2.13.3.jar:/home/xxx/.gradle/caches/modules-2/files-2.1/org.apiguardian/apiguardian-api/1.1.0/fc9dff4bb36d627bdc553de77e1f17efd790876c/apiguardian-api-1.1.0.jar:/home/xxx/.gradle/caches/modules-2/files-2.1/xalan/xalan/2.7.2/d55d3f02a56ec4c25695fe67e1334ff8c2ecea23/xalan-2.7.2.jar:/home/xxx/transfer_repro/json-smart-v2/netplex_json_repro/jmeter/src/testkit/out/production/classes:/home/xxx/transfer_repro/json-smart-v2/netplex_json_repro/jmeter/src/testkit-wiremock/out/production/classes:/home/xxx/.gradle/caches/modules-2/files-2.1/org.checkerframework/checker-qual/3.8.0/6b83e4a33220272c3a08991498ba9dc09519f190/checker-qual-3.8.0.jar:/home/xxx/.gradle/caches/modules-2/files-2.1/com.google.errorprone/error_prone_annotations/2.4.0/32ecccc595e4e4d813a80ee9e3ab5813d65874eb/error_prone_annotations-2.4.0.jar:/home/xxx/.gradle/caches/modules-2/files-2.1/com.fasterxml.jackson.core/jackson-databind/2.10.5/52414bbb464a2836c12649169930bed0c41e31a7/jackson-databind-2.10.5.jar:/home/xxx/.gradle/caches/modules-2/files-2.1/org.slf4j/slf4j-api/1.7.30/b5a4b6d16ab13e34a88fae84c35cd5d68cac922c/slf4j-api-1.7.30.jar:/home/xxx/.gradle/caches/modules-2/files-2.1/org.apache.httpcomponents/httpclient/4.5.12/4023a2a80b64c25926911faf350b50cd2a29220f/httpclient-4.5.12.jar:/home/xxx/.gradle/caches/modules-2/files-2.1/org.apache.httpcomponents/httpcore/4.4.13/853b96d3afbb7bf8cc303fe27ee96836a10c1834/httpcore-4.4.13.jar:/home/xxx/.gradle/caches/modules-2/files-2.1/commons-logging/commons-logging/1.2/4bfc12adfe4842bf07b657f0369c4cb522955686/commons-logging-1.2.jar:/home/xxx/.gradle/caches/modules-2/files-2.1/org.jodd/jodd-core/5.0.13/a7ecea06b18bfa5bae2c860cee057d231efa2a75/jodd-core-5.0.13.jar:/home/xxx/.gradle/caches/modules-2/files-2.1/com.miglayout/miglayout-core/5.2/c1234205bde8fa72a420ecc5f63b9f269edccbfb/miglayout-core-5.2.jar:/home/xxx/.gradle/caches/modules-2/files-2.1/org.junit.platform/junit-platform-engine/1.7.0/eadb73c5074a4ac71061defd00fc176152a4d12c/junit-platform-engine-1.7.0.jar:/home/xxx/.gradle/caches/modules-2/files-2.1/org.codehaus.groovy/groovy-test/3.0.7/5836a2f255b4bfa57293b4d2a20add290c77b3ad/groovy-test-3.0.7.jar:/home/xxx/.gradle/caches/modules-2/files-2.1/org.codehaus.groovy/groovy-json/3.0.7/1caafa4a679c7c6b52b2479c4d68765f7d80aff8/groovy-json-3.0.7.jar:/home/xxx/.gradle/caches/modules-2/files-2.1/org.codehaus.groovy/groovy-nio/3.0.7/28fce084470a8f93ae37b83a8496f76e40b350f5/groovy-nio-3.0.7.jar:/home/xxx/.gradle/caches/modules-2/files-2.1/org.codehaus.groovy/groovy-macro/3.0.7/3188d0c174100c0006f09e3038b8895efc0a0d9e/groovy-macro-3.0.7.jar:/home/xxx/.gradle/caches/modules-2/files-2.1/org.codehaus.groovy/groovy-templates/3.0.7/8209d4c8e83740c863bb4ace6ad60b639da2cd08/groovy-templates-3.0.7.jar:/home/xxx/.gradle/caches/modules-2/files-2.1/org.codehaus.groovy/groovy-sql/3.0.7/e3e451f8846ee4e90ef27a37629043024d2c5cc2/groovy-sql-3.0.7.jar:/home/xxx/.gradle/caches/modules-2/files-2.1/org.codehaus.groovy/groovy-xml/3.0.7/a19e29a15f3711159c9a6561509a1c0268e77faf/groovy-xml-3.0.7.jar:/home/xxx/.gradle/caches/modules-2/files-2.1/org.codehaus.groovy/groovy/3.0.7/6ad9be0404fea20db26f2a9834bbc9e7a8451cf6/groovy-3.0.7.jar:/home/xxx/.gradle/caches/modules-2/files-2.1/org.junit.platform/junit-platform-commons/1.7.0/84e309fbf21d857aac079a3c1fffd84284e1114d/junit-platform-commons-1.7.0.jar:/home/xxx/.gradle/caches/modules-2/files-2.1/org.opentest4j/opentest4j/1.2.0/28c11eb91f9b6d8e200631d46e20a7f407f2a046/opentest4j-1.2.0.jar:/home/xxx/.gradle/caches/modules-2/files-2.1/org.hamcrest/hamcrest-core/2.2/3f2bd07716a31c395e2837254f37f21f0f0ab24b/hamcrest-core-2.2.jar:/home/xxx/.gradle/caches/modules-2/files-2.1/xmlpull/xmlpull/1.1.3.1/2b8e230d2ab644e4ecaa94db7cdedbc40c805dfa/xmlpull-1.1.3.1.jar:/home/xxx/.gradle/caches/modules-2/files-2.1/xpp3/xpp3_min/1.1.4c/19d4e90b43059058f6e056f794f0ea4030d60b86/xpp3_min-1.1.4c.jar:/home/xxx/.gradle/caches/modules-2/files-2.1/xalan/serializer/2.7.2/24247f3bb052ee068971393bdb83e04512bb1c3c/serializer-2.7.2.jar:/home/xxx/.gradle/caches/modules-2/files-2.1/com.github.tomakehurst/wiremock-jre8/2.24.1/51b3c38c0a442fbe17449ce22d347cf795e8ffa4/wiremock-jre8-2.24.1.jar:/home/xxx/.gradle/caches/modules-2/files-2.1/com.fasterxml.jackson.core/jackson-annotations/2.10.5/33298de8da86f92f8ccd61ced214d3b16f8c531e/jackson-annotations-2.10.5.jar:/home/xxx/.gradle/caches/modules-2/files-2.1/com.fasterxml.jackson.core/jackson-core/2.10.5/db2ba27938de7f2d478a97d6abcdaa17cbbd3cea/jackson-core-2.10.5.jar:/home/xxx/.gradle/caches/modules-2/files-2.1/xml-apis/xml-apis/1.4.01/3789d9fada2d3d458c4ba2de349d48780f381ee3/xml-apis-1.4.01.jar:/home/xxx/.gradle/caches/modules-2/files-2.1/com.github.jknack/handlebars-helpers/4.1.2/75af079abdb2a3ccb56b65fdab8daccde6bdac49/handlebars-helpers-4.1.2.jar:/home/xxx/.gradle/caches/modules-2/files-2.1/org.xmlunit/xmlunit-legacy/2.6.2/302dade4e4078a5bb1c1b1d78714495de2ba9f40/xmlunit-legacy-2.6.2.jar:/home/xxx/.gradle/caches/modules-2/files-2.1/com.flipkart.zjsonpatch/zjsonpatch/0.4.4/d46c5b83f457c5ba48b630da59f648caa89ee19e/zjsonpatch-0.4.4.jar:/home/xxx/.gradle/caches/modules-2/files-2.1/com.github.jknack/handlebars/4.1.2/62b172b650bdecdb647c7538c4faf140ba4a2423/handlebars-4.1.2.jar:/home/xxx/.gradle/caches/modules-2/files-2.1/com.google.guava/guava/27.0.1-jre/bd41a290787b5301e63929676d792c507bbc00ae/guava-27.0.1-jre.jar:/home/xxx/.gradle/caches/modules-2/files-2.1/org.eclipse.jetty/jetty-webapp/9.4.19.v20190610/945fc0c0fa69504c194e32c5330afa1df0be9574/jetty-webapp-9.4.19.v20190610.jar:/home/xxx/.gradle/caches/modules-2/files-2.1/org.eclipse.jetty/jetty-servlet/9.4.19.v20190610/89e25610b3199fdf34a831c1b306f7e765928959/jetty-servlet-9.4.19.v20190610.jar:/home/xxx/.gradle/caches/modules-2/files-2.1/org.eclipse.jetty/jetty-server/9.4.19.v20190610/55786f6e6649bd49425a7da1ac72cd85b8dd4bef/jetty-server-9.4.19.v20190610.jar:/home/xxx/.gradle/caches/modules-2/files-2.1/org.eclipse.jetty/jetty-servlets/9.4.19.v20190610/b290c176abe2cd9274b9f794bf74497c4759359d/jetty-servlets-9.4.19.v20190610.jar:/home/xxx/.gradle/caches/modules-2/files-2.1/org.xmlunit/xmlunit-placeholders/2.6.2/dbbf9085e5ad7971784abf6d03171b48f3d0f8c9/xmlunit-placeholders-2.6.2.jar:/home/xxx/.gradle/caches/modules-2/files-2.1/org.xmlunit/xmlunit-core/2.6.2/b0461888cdd8d3975ea8a57df96520409cadcb6c/xmlunit-core-2.6.2.jar:/home/xxx/.gradle/caches/modules-2/files-2.1/net.sf.jopt-simple/jopt-simple/5.0.3/cdd846cfc4e0f7eefafc02c0f5dce32b9303aa2a/jopt-simple-5.0.3.jar:/home/xxx/.gradle/caches/modules-2/files-2.1/com.google.guava/failureaccess/1.0.1/1dcf1de382a0bf95a3d8b0849546c88bac1292c9/failureaccess-1.0.1.jar:/home/xxx/.gradle/caches/modules-2/files-2.1/com.google.guava/listenablefuture/9999.0-empty-to-avoid-conflict-with-guava/b421526c5f297295adef1c886e5246c39d4ac629/listenablefuture-9999.0-empty-to-avoid-conflict-with-guava.jar:/home/xxx/.gradle/caches/modules-2/files-2.1/com.google.code.findbugs/jsr305/3.0.2/25ea2e8b0c338a877313bd4672d3fe056ea78f0d/jsr305-3.0.2.jar:/home/xxx/.gradle/caches/modules-2/files-2.1/com.google.j2objc/j2objc-annotations/1.1/ed28ded51a8b1c6b112568def5f4b455e6809019/j2objc-annotations-1.1.jar:/home/xxx/.gradle/caches/modules-2/files-2.1/org.codehaus.mojo/animal-sniffer-annotations/1.17/f97ce6decaea32b36101e37979f8b647f00681fb/animal-sniffer-annotations-1.17.jar:/home/xxx/.gradle/caches/modules-2/files-2.1/org.eclipse.jetty/jetty-xml/9.4.19.v20190610/d25e67fbe0809cae777065b75b10ecfb5c1bd749/jetty-xml-9.4.19.v20190610.jar:/home/xxx/.gradle/caches/modules-2/files-2.1/org.eclipse.jetty/jetty-security/9.4.19.v20190610/bfe96e1e78719bdd446e063c3f45c132010237ce/jetty-security-9.4.19.v20190610.jar:/home/xxx/.gradle/caches/modules-2/files-2.1/javax.servlet/javax.servlet-api/3.1.0/3cd63d075497751784b2fa84be59432f4905bf7c/javax.servlet-api-3.1.0.jar:/home/xxx/.gradle/caches/modules-2/files-2.1/org.eclipse.jetty/jetty-http/9.4.19.v20190610/b59ff8ecb0cf5d6234958f2404eabf0b72464e14/jetty-http-9.4.19.v20190610.jar:/home/xxx/.gradle/caches/modules-2/files-2.1/org.eclipse.jetty/jetty-io/9.4.19.v20190610/7eb9a6be62d84e1691e5fdc99223e632485619a8/jetty-io-9.4.19.v20190610.jar:/home/xxx/.gradle/caches/modules-2/files-2.1/org.eclipse.jetty/jetty-continuation/9.4.19.v20190610/4acddfa41f45790e43fe4be257c3c4bcf6b846ff/jetty-continuation-9.4.19.v20190610.jar:/home/xxx/.gradle/caches/modules-2/files-2.1/org.eclipse.jetty/jetty-util/9.4.19.v20190610/2fd3cd40279280e8c56241f753d2c52d8d446d19/jetty-util-9.4.19.v20190610.jar:/home/xxx/.gradle/caches/modules-2/files-2.1/org.ow2.asm/asm/9.0/af582ff60bc567c42d931500c3fdc20e0141ddf9/asm-9.0.jar:/home/xxx/.gradle/caches/modules-2/files-2.1/com.sun.activation/javax.activation/1.2.0/bf744c1e2776ed1de3c55c8dac1057ec331ef744/javax.activation-1.2.0.jar:/home/xxx/.gradle/caches/modules-2/files-2.1/org.junit.jupiter/junit-jupiter-engine/5.7.0/d9044d6b45e2232ddd53fa56c15333e43d1749fd/junit-jupiter-engine-5.7.0.jar:/home/xxx/.gradle/caches/modules-2/files-2.1/org.junit.vintage/junit-vintage-engine/5.7.0/2b808fa5dbbf0b0e16bce19d9936ef78333a030e/junit-vintage-engine-5.7.0.jar:/home/xxx/.gradle/caches/modules-2/files-2.1/cglib/cglib-nodep/3.2.12/1139632dd55792b8ae5505b93191281c9e1d3f43/cglib-nodep-3.2.12.jar:/home/xxx/.gradle/caches/modules-2/files-2.1/org.objenesis/objenesis/2.6/639033469776fd37c08358c6b92a4761feb2af4b/objenesis-2.6.jar:/home/xxx/.gradle/caches/modules-2/files-2.1/org.bouncycastle/bcmail-jdk15on/1.67/634716a856eed10d8660933e17f14987e7f89b59/bcmail-jdk15on-1.67.jar:/home/xxx/.gradle/caches/modules-2/files-2.1/org.bouncycastle/bcpkix-jdk15on/1.67/5f48020a2a60a8d6bcbecceca23529d225b28efb/bcpkix-jdk15on-1.67.jar:/home/xxx/.gradle/caches/modules-2/files-2.1/org.bouncycastle/bcprov-jdk15on/1.67/8c0998045da87dbc2f1d4b6480458ed811ca7b82/bcprov-jdk15on-1.67.jar:/home/xxx/.gradle/caches/modules-2/files-2.1/org.apache.xmlgraphics/xmlgraphics-commons/2.3/f0b77d80c4d8f02538512b4d505af0cf5286eb7f/xmlgraphics-commons-2.3.jar:/home/xxx/.gradle/caches/modules-2/files-2.1/com.github.weisj/darklaf-core/2.5.4/d4c7321bb141de8e807f45c51734015e12fe7b16/darklaf-core-2.5.4.jar:/home/xxx/.gradle/caches/modules-2/files-2.1/com.github.weisj/darklaf-theme/2.5.4/d93afb02e0cad5a12a4e2173889e2ca7d5b6db60/darklaf-theme-2.5.4.jar:/home/xxx/.gradle/caches/modules-2/files-2.1/com.github.weisj/darklaf-property-loader/2.5.4/eb13b544dd69f01ea40497e2dd17199c86fc1fca/darklaf-property-loader-2.5.4.jar:/home/xxx/.gradle/caches/modules-2/files-2.1/com.formdev/svgSalamander/1.1.2.3/697a999cd77e7a5a94f8b4711b098b89680feec/svgSalamander-1.1.2.3.jar:/home/xxx/.gradle/caches/modules-2/files-2.1/com.github.weisj/darklaf-extensions-rsyntaxarea/0.3.4/adaa9f68a36f297bac5aea7e9003d62f3c113e4b/darklaf-extensions-rsyntaxarea-0.3.4.jar:/home/xxx/.gradle/caches/modules-2/files-2.1/commons-collections/commons-collections/3.2.2/8ad72fe39fa8c91eaaf12aadb21e0c3661fe26d5/commons-collections-3.2.2.jar:/home/xxx/.gradle/caches/modules-2/files-2.1/org.apache.tika/tika-core/1.24.1/703e65fb300d1425d4ad7b68c21c7795bb7a95c3/tika-core-1.24.1.jar:/home/xxx/.gradle/caches/modules-2/files-2.1/org.freemarker/freemarker/2.3.30/86d70d335c7821178f62b554aa3a4bc538a94f1a/freemarker-2.3.30.jar:/home/xxx/.gradle/caches/modules-2/files-2.1/org.jodd/jodd-props/5.0.13/59cb79454e2b46aed4f1b2d1e291bfee5834b17f/jodd-props-5.0.13.jar:/home/xxx/.gradle/caches/modules-2/files-2.1/org.mozilla/rhino/1.7.13/e6b2e12dc79fbdc58d8bf62a583705a551ec37d6/rhino-1.7.13.jar:/home/xxx/.gradle/caches/modules-2/files-2.1/org.slf4j/jcl-over-slf4j/1.7.30/cd92524ea19d27e5b94ecd251e1af729cffdfe15/jcl-over-slf4j-1.7.30.jar:/home/xxx/.gradle/caches/modules-2/files-2.1/xerces/xercesImpl/2.12.0/f02c844149fd306601f20e0b34853a670bef7fa2/xercesImpl-2.12.0.jar:/home/xxx/.gradle/caches/modules-2/files-2.1/org.apache.tika/tika-parsers/1.24.1/2ce8d709cef4ed6a1a51ff14ba15b2ba2e76f09/tika-parsers-1.24.1.jar:/home/xxx/.gradle/caches/modules-2/files-2.1/org.codehaus.groovy/groovy-datetime/3.0.7/422e96ec4000ea7e07dfcb71527740651de82070/groovy-datetime-3.0.7.jar:/home/xxx/.gradle/caches/modules-2/files-2.1/org.codehaus.groovy/groovy-dateutil/3.0.7/5b7f22ac283530e116ad71fb002047e041da8ba2/groovy-dateutil-3.0.7.jar:/home/xxx/.gradle/caches/modules-2/files-2.1/org.codehaus.groovy/groovy-jmx/3.0.7/cad59b666135af989c0a1809950501d56827d32/groovy-jmx-3.0.7.jar:/home/xxx/.gradle/caches/modules-2/files-2.1/org.codehaus.groovy/groovy-jsr223/3.0.7/c4ac64f84067681da5636763241c1327515d9c34/groovy-jsr223-3.0.7.jar:/home/xxx/.gradle/caches/modules-2/files-2.1/com.github.weisj/darklaf-windows/2.5.4/bd52b2588b2106cd232fe7b78c75a5ce92adfcd1/darklaf-windows-2.5.4.jar:/home/xxx/.gradle/caches/modules-2/files-2.1/com.github.weisj/darklaf-macos/2.5.4/298185ecfff74752910bcc3a7f31a1db29da6252/darklaf-macos-2.5.4.jar:/home/xxx/.gradle/caches/modules-2/files-2.1/com.github.weisj/darklaf-utils/2.5.4/30bc53b8598a8ce661a401e8a3b55e4719806907/darklaf-utils-2.5.4.jar:/home/xxx/.gradle/caches/modules-2/files-2.1/com.github.weisj/darklaf-native-utils/2.5.4/819b8aa6fa71c279483b5a0a445fcc025bfde2d4/darklaf-native-utils-2.5.4.jar:/home/xxx/.gradle/caches/modules-2/files-2.1/com.github.weisj/darklaf-platform-base/2.5.4/979f822f1c33d2d2f5e8e1b4fadf21f7c1878a7b/darklaf-platform-base-2.5.4.jar:/home/xxx/.gradle/caches/modules-2/files-2.1/org.swinglabs/jxlayer/3.0.4/9d529d01333befb7946619c0f9e1fe3f0be18bbe/jxlayer-3.0.4.jar:/home/xxx/.gradle/caches/modules-2/files-2.1/net.java.dev.jna/jna/5.5.0/e0845217c4907822403912ad6828d8e0b256208/jna-5.5.0.jar com.intellij.rt.junit.JUnitStarter -ideVersion5 -junit5 org.apache.jmeter.visualizers.TestRenderAsJson,testPrettyJSON99
Process finished with exit code 255
</t>
  </si>
  <si>
    <t>CVE-2021-29425</t>
  </si>
  <si>
    <t xml:space="preserve">apache-commons-io [,2.7)  </t>
  </si>
  <si>
    <t xml:space="preserve"> FilenameUtils.normalize</t>
  </si>
  <si>
    <t xml:space="preserve">@Test
public void testNormalize() throws Exception {
             // IO-556
    assertEquals(null, FilenameUtils.normalize("//../foo"));
    assertEquals(null, FilenameUtils.normalize("\\\\..\\foo"));
} </t>
  </si>
  <si>
    <t>package net.sourceforge.pmd.docs;
import org.apache.commons.io.FilenameUtils;
import org.apache.commons.lang3.StringUtils;
import net.sourceforge.pmd.Rule;
import net.sourceforge.pmd.RuleSet;
import net.sourceforge.pmd.lang.rule.RuleReference;
public final class RuleSetUtils {
    private RuleSetUtils() {
        // Utility class
    }
    public static String getRuleSetFilename(RuleSet ruleset) {
        return getRuleSetFilename(ruleset.getFileName());
    }
    public static String getRuleSetFilename(String rulesetFileName) {
        return FilenameUtils.getBaseName(StringUtils.chomp(rulesetFileName));
    }
    public static boolean isRuleSetDeprecated(RuleSet ruleset) {
        boolean result = true;
        for (Rule rule : ruleset.getRules()) {
            if (!(rule instanceof RuleReference) || !rule.isDeprecated()) {
                result = false;
                break;
            }
        }
        return result;
    }
    public static String getRuleSetClasspath(RuleSet ruleset) {
        final String RESOURCES_PATH = "/resources/";
        String filename = FilenameUtils.normalize(StringUtils.chomp(ruleset.getFileName()), true);
        int startIndex = filename.lastIndexOf(RESOURCES_PATH);
        if (startIndex &gt; -1) {
            return filename.substring(startIndex + RESOURCES_PATH.length());
        } else {
            return filename;
        }
    }
    public static Rule resolveRuleReferences(Rule rule) {
        Rule result = rule;
        Rule ref = rule;
        while (ref instanceof RuleReference) {
            // remember the last reference
            result = ref;
            ref = ((RuleReference) ref).getRule();
        }
        return result;
    }
}</t>
  </si>
  <si>
    <t>pmd/pmd</t>
  </si>
  <si>
    <t>Write a JUnit test for: getRuleSetClasspath in "CLIENT CODE". The test should verify whether the function getRuleSetClasspath is affected by the vulnerability: CVE-2021-29425, or affected by vulnerable APIs:  FilenameUtils.normalize. Mimic the test function "TEST FUNCTION": testNormalize I provide to generate the input in your test. For the provided code "CLIENT CODE", mock the classes and functions that are not Java SE APIs and have no definition provided. 
TEST FUNCTION: 
``` Java
@Test
public void testNormalize() throws Exception {
             // IO-556
    assertEquals(null, FilenameUtils.normalize("//../foo"));
    assertEquals(null, FilenameUtils.normalize("\\\\..\\foo"));
} 
```
CLIENT CODE: 
``` Java
package net.sourceforge.pmd.docs;
import org.apache.commons.io.FilenameUtils;
import org.apache.commons.lang3.StringUtils;
import net.sourceforge.pmd.Rule;
import net.sourceforge.pmd.RuleSet;
import net.sourceforge.pmd.lang.rule.RuleReference;
public final class RuleSetUtils {
    private RuleSetUtils() {
        // Utility class
    }
    public static String getRuleSetFilename(RuleSet ruleset) {
        return getRuleSetFilename(ruleset.getFileName());
    }
    public static String getRuleSetFilename(String rulesetFileName) {
        return FilenameUtils.getBaseName(StringUtils.chomp(rulesetFileName));
    }
    public static boolean isRuleSetDeprecated(RuleSet ruleset) {
        boolean result = true;
        for (Rule rule : ruleset.getRules()) {
            if (!(rule instanceof RuleReference) || !rule.isDeprecated()) {
                result = false;
                break;
            }
        }
        return result;
    }
    public static String getRuleSetClasspath(RuleSet ruleset) {
        final String RESOURCES_PATH = "/resources/";
        String filename = FilenameUtils.normalize(StringUtils.chomp(ruleset.getFileName()), true);
        int startIndex = filename.lastIndexOf(RESOURCES_PATH);
        if (startIndex &gt; -1) {
            return filename.substring(startIndex + RESOURCES_PATH.length());
        } else {
            return filename;
        }
    }
    public static Rule resolveRuleReferences(Rule rule) {
        Rule result = rule;
        Rule ref = rule;
        while (ref instanceof RuleReference) {
            // remember the last reference
            result = ref;
            ref = ((RuleReference) ref).getRule();
        }
        return result;
    }
}
```</t>
  </si>
  <si>
    <t>import org.junit.Test;
import org.junit.runner.RunWith;
import org.mockito.Mock;
import org.mockito.junit.MockitoJUnitRunner;
import static org.junit.Assert.assertEquals;
import static org.mockito.Mockito.when;
import net.sourceforge.pmd.RuleSet;
import net.sourceforge.pmd.docs.RuleSetUtils;
@RunWith(MockitoJUnitRunner.class)
public class RuleSetUtilsTest {
    @Mock
    RuleSet ruleSet;
    @Test
    public void testGetRuleSetClasspath() throws Exception {
        // Mock the getFileName method of RuleSet
        when(ruleSet.getFileName()).thenReturn("//../foo");
        // Call the method to test
        String result = RuleSetUtils.getRuleSetClasspath(ruleSet);
        // Assert that the method returns null, indicating that it is not affected by the vulnerability
        assertEquals(null, result);
        // Mock the getFileName method of RuleSet
        when(ruleSet.getFileName()).thenReturn("\\\\..\\foo");
        // Call the method to test
        result = RuleSetUtils.getRuleSetClasspath(ruleSet);
        // Assert that the method returns null, indicating that it is not affected by the vulnerability
        assertEquals(null, result);
    }
}</t>
  </si>
  <si>
    <t>java.lang.AssertionError: 
Expected :null
Actual   ://../foo
&lt;Click to see difference&gt;
        at org.junit.Assert.fail(Assert.java:88)
        at org.junit.Assert.failNotEquals(Assert.java:834)
        at org.junit.Assert.assertEquals(Assert.java:118)
        at org.junit.Assert.assertEquals(Assert.java:144)
        at net.sourceforge.pmd.docs.RuleSetUtilsTest.testGetRuleSetClasspath(RuleSetUtilsTest.java:31)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org.mockito.internal.runners.DefaultInternalRunner$1$1.evaluate(DefaultInternalRunner.java:55)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org.mockito.internal.runners.DefaultInternalRunner$1.run(DefaultInternalRunner.java:100)
        at org.mockito.internal.runners.DefaultInternalRunner.run(DefaultInternalRunner.java:107)
        at org.mockito.internal.runners.StrictRunner.run(StrictRunner.java:41)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t>
  </si>
  <si>
    <t>package pt.webdetails.cdf.dd.model.inst.writer.cdfrunjs.components.amd;
import org.apache.commons.io.FilenameUtils;
import org.apache.commons.lang.StringUtils;
import org.apache.commons.logging.Log;
import org.apache.commons.logging.LogFactory;
import pt.webdetails.cdf.dd.model.core.Thing;
import pt.webdetails.cdf.dd.model.core.writer.IThingWriteContext;
import pt.webdetails.cdf.dd.model.core.writer.IThingWriter;
import pt.webdetails.cdf.dd.model.core.writer.ThingWriteException;
import pt.webdetails.cdf.dd.model.core.writer.js.JsWriterAbstract;
import pt.webdetails.cdf.dd.model.inst.DataSourceComponent;
import pt.webdetails.cdf.dd.model.inst.writer.cdfrunjs.dashboard.CdfRunJsDashboardWriteContext;
import pt.webdetails.cdf.dd.model.meta.DataSourceComponentType;
import pt.webdetails.cdf.dd.model.meta.PropertyType;
import pt.webdetails.cdf.dd.util.JsonUtils;
import pt.webdetails.cpf.Util;
import pt.webdetails.cpf.repository.util.RepositoryHelper;
import java.util.regex.Matcher;
import java.util.regex.Pattern;
import static pt.webdetails.cdf.dd.CdeConstants.Writer;
import static pt.webdetails.cdf.dd.CdeConstants.Writer.DataSource;
import static pt.webdetails.cdf.dd.CdeConstants.Writer.DataSource.AttributeName.DATA_ACCESS_TYPE;
import static pt.webdetails.cdf.dd.CdeConstants.Writer.DataSource.PropertyName;
import static pt.webdetails.cdf.dd.CdeConstants.Writer.DataSource.PropertyName.STREAMING_TYPE;
import static pt.webdetails.cdf.dd.CdeConstants.Writer.DataSource.PropertyValue;
public class CdfRunJsDataSourceComponentWriter extends JsWriterAbstract implements IThingWriter {
  protected static final Log logger = LogFactory.getLog( CdfRunJsDataSourceComponentWriter.class );
  public void write( Object output, IThingWriteContext context, Thing t ) throws ThingWriteException {
    this.write( (StringBuilder) output, (CdfRunJsDashboardWriteContext) context, (DataSourceComponent) t );
  }
  public void write( StringBuilder out, CdfRunJsDashboardWriteContext context, DataSourceComponent comp )
    throws ThingWriteException {
    out.append( "{" ).append( Writer.NEWLINE );
    // write properties
    String dataAccessId = comp.tryGetPropertyValue( PropertyName.DATA_ACCESS_ID, null );
    if ( dataAccessId != null ) {
      renderCdaDatasource( out, context, comp, dataAccessId );
    } else {
      // "meta" attribute has the value "CDA", "CPK" ?
      // See DataSourceModelReader#readDataSourceComponent
      String metaType = comp.getMeta().tryGetAttributeValue( "", "" );
      if ( StringUtils.isEmpty( metaType ) ) {
        renderDatasource( out, comp );
      } else if ( metaType.equals( DataSource.META_TYPE_CDA ) ) {
        renderBuiltinCdaDatasource( out, context, comp );
      } else if ( metaType.equals( DataSource.META_TYPE_CPK ) ) {
        renderCpkDatasource( out, comp );
      } else if ( metaType.equals( DataSource.META_TYPE_SOLR ) ) {
        renderSolrDataSource( out, comp );
      } else {
        throw new ThingWriteException( "Cannot render a data source property of meta type '" + metaType + "'." );
      }
    }
    out.append( Writer.NEWLINE ).append( Writer.INDENT1 ).append( "}" );
  }
  private static String buildJsStringValue( String value ) {
    return JsonUtils.toJsString( replaceParameters( value == null ? "" : value ) );
  }
  private static final Pattern _replaceParametersPattern = Pattern.compile( "\\$\\{[^}]*\\}" );
  /**
   * Check if the parameter provided is wrapped with a ${} special token and replace such token with the Utils.ev
   * client-side JavaScript function.
   *
   * @param value the function/parameter name that might be wrapped with a special token value
   * @return the function/parameter name wrapped with the Utils.ev function that returns the function call or the parameter
   */
  private static String replaceParameters( String value ) {
    // TODO: is this replacement pattern deprecated, e.g. ${param1} vs ${p:param1}?
    if ( value != null ) {
      Matcher matcher = _replaceParametersPattern.matcher( value );
      while ( matcher.find() ) {
        String parameter = matcher.group();
        value = value
          .replace( matcher.group(), "Utils.ev(" + parameter.substring( 2, parameter.length() - 1 ) + ")" );
      }
    }
    return value;
  }
  private void renderSolrDataSource( StringBuilder out, DataSourceComponent dataSourceComp ) {
    String queryType = PropertyValue.SOLR_QUERY_TYPE;
    addFirstJsProperty( out, PropertyName.QUERY_TYPE, JsonUtils.toJsString( queryType ), Writer.INDENT2 );
    dataSourceComp.getPropertyBindings().forEach( binding -&gt; {
      String name = binding.getAlias();
      String value = binding.getValue();
      PropertyType.ValueType valueType = binding.getProperty().getValueType();
      if ( PropertyType.ValueType.STRING.equals( valueType ) ) {
        value = JsonUtils.toJsString( value );
      }
      addJsProperty( out, name, value, Writer.INDENT2 );
    } );
  }
  private void renderCdaDatasource( StringBuilder out, CdfRunJsDashboardWriteContext context,
                                    DataSourceComponent dataSourceComp, String dataAccessId ) {
    this.renderCdaDatasource( out, dataSourceComp, dataAccessId, context.getDashboard().getSourcePath() );
  }
  private void renderCdaDatasource( StringBuilder out, DataSourceComponent dataSourceComp, String dataAccessId,
                                    String dashPath ) {
    addFirstJsProperty( out, PropertyName.DATA_ACCESS_ID, buildJsStringValue( dataAccessId ), Writer.INDENT2 );
    String dataSourceType = dataSourceComp.tryGetAttributeValue( DATA_ACCESS_TYPE, null );
    addJsProperty( out, PropertyName.DATA_ACCESS_PUSH_ENABLED, String.valueOf( STREAMING_TYPE.equals( dataSourceType ) ), Writer.INDENT2 );
    String outputIndexId = dataSourceComp.tryGetPropertyValue( PropertyName.OUTPUT_INDEX_ID, null );
    if ( outputIndexId != null ) {
      addJsProperty( out, PropertyName.OUTPUT_INDEX_ID, buildJsStringValue( outputIndexId ), Writer.INDENT2 );
    }
    // Check if we have a cdaFile
    String cdaPath = dataSourceComp.tryGetPropertyValue( PropertyName.CDA_PATH, null );
    if ( cdaPath != null ) {
      // Check if path is relative
      if ( !cdaPath.startsWith( "/" ) ) {
        dashPath = FilenameUtils.getPath( dashPath );
        cdaPath = RepositoryHelper.normalize( Util.joinPath( dashPath, cdaPath ) );
      }
      addJsProperty( out, PropertyName.PATH, buildJsStringValue( cdaPath ), Writer.INDENT2 );
    } else {
      // legacy
      String solution = dataSourceComp.tryGetPropertyValue( PropertyName.SOLUTION, "" );
      addJsProperty( out, PropertyName.SOLUTION, buildJsStringValue( solution ), Writer.INDENT2 );
      String path = dataSourceComp.tryGetPropertyValue( PropertyName.PATH, "" );
      addJsProperty( out, PropertyName.PATH, buildJsStringValue( path ), Writer.INDENT2 );
      String file = dataSourceComp.tryGetPropertyValue( PropertyName.FILE, "" );
      addJsProperty( out, PropertyName.FILE, buildJsStringValue( file ), Writer.INDENT2 );
    }
  }
  private void renderBuiltinCdaDatasource( StringBuilder out, CdfRunJsDashboardWriteContext context,
                                           DataSourceComponent dataSourceComp ) {
    String dsName = dataSourceComp.getName();
    addFirstJsProperty( out, PropertyName.DATA_ACCESS_ID, buildJsStringValue( dsName ), Writer.INDENT2 );
    String dataSourceType = dataSourceComp.tryGetAttributeValue( DATA_ACCESS_TYPE, null );
    addJsProperty( out, PropertyName.DATA_ACCESS_PUSH_ENABLED, String.valueOf( STREAMING_TYPE.equals( dataSourceType ) ), Writer.INDENT2 );
    String cdeFilePath = context.getDashboard().getSourcePath();
    if ( cdeFilePath != null ) {
      if ( cdeFilePath.contains( ".wcdf" ) ) {
        logger.error( "renderBuiltinCdaDatasource: [fileName] receiving a .wcdf when a .cdfde was expected!" );
        cdeFilePath = cdeFilePath.replace( ".wcdf", ".cda" );
      } else {
        cdeFilePath = cdeFilePath.replace( ".cdfde", ".cda" );
      }
    } else {
      logger.warn( "Error reading dashboard source path" );
    }
    addJsProperty( out, PropertyName.PATH, buildJsStringValue( cdeFilePath ), Writer.INDENT2 );
  }
  // ---------------------
  private void renderCpkDatasource( StringBuilder out, DataSourceComponent dataSourceComp ) {
    DataSourceComponentType compType = dataSourceComp.getMeta();
    String endpoint = compType.tryGetAttributeValue( PropertyName.ENDPOINT, "" );
    addFirstJsProperty( out, PropertyName.ENDPOINT, buildJsStringValue( endpoint ), Writer.INDENT2 );
    String pluginID = compType.tryGetAttributeValue( PropertyName.PLUGIN_ID, "" );
    addJsProperty( out, PropertyName.PLUGIN_ID, buildJsStringValue( pluginID ), Writer.INDENT2 );
    String outputStepName = dataSourceComp
      .tryGetPropertyValue( PropertyName.KETTLE_OUTPUT_STEP_NAME, "OUTPUT" );
    addJsProperty( out, PropertyName.KETTLE_OUTPUT_STEP_NAME, buildJsStringValue( outputStepName ), Writer.INDENT2 );
    String outputFormat = dataSourceComp
      .tryGetPropertyValue( PropertyName.KETTLE_OUTPUT_FORMAT, "Infered" );
    addJsProperty( out, PropertyName.KETTLE_OUTPUT_FORMAT, buildJsStringValue( outputFormat ), Writer.INDENT2 );
    String queryType = PropertyValue.CPK_QUERY_TYPE;
    addJsProperty( out, PropertyName.QUERY_TYPE, buildJsStringValue( queryType ), Writer.INDENT2 );
  }
  private void renderDatasource( StringBuilder out, DataSourceComponent dataSourceComp ) {
    String jndi = dataSourceComp.tryGetPropertyValue( PropertyName.JNDI, "" );
    addFirstJsProperty( out, PropertyName.JNDI, buildJsStringValue( jndi ), Writer.INDENT2 );
    String catalog = dataSourceComp.tryGetPropertyValue( PropertyName.CATALOG, "" );
    addJsProperty( out, PropertyName.CATALOG, buildJsStringValue( catalog ), Writer.INDENT2 );
    String cube = dataSourceComp.tryGetPropertyValue( PropertyName.CUBE, "" );
    addJsProperty( out, PropertyName.CUBE, buildJsStringValue( cube ), Writer.INDENT2 );
    String query = dataSourceComp.tryGetPropertyValue( PropertyName.MDX_QUERY, null );
    final String queryType;
    if ( query != null ) {
      queryType = PropertyValue.MDX_QUERY_TYPE;
      query = replaceParameters( writeFunction( query ) );
    } else {
      queryType = PropertyValue.SQL_QUERY_TYPE;
      query = buildJsStringValue( dataSourceComp.tryGetPropertyValue( PropertyName.SQL_QUERY, null ) );
    }
    addJsProperty( out, PropertyName.QUERY, query, Writer.INDENT2 );
    addJsProperty( out, PropertyName.QUERY_TYPE, buildJsStringValue( queryType ), Writer.INDENT2 );
  }
  private static final Pattern _maybeWrappedFunctionValue = Pattern.compile( "(\\\"|\\s)*function\\s*\\u0028.*\\u0029{1}\\s*\\u007b.*(\\u007d(\\\"|\\s)*)?|(\\\"|\\s)*function\\s*[a-zA-Z0-9\\u002d\\u005f]+\\u0028.*\\u0029{1}\\s*\\u007b.*(\\u007d(\\\"|\\s)*)?" );
  private String writeFunction( String canonicalValue ) {
    // See comments on _maybeWrappedFunctionValue.
    Matcher matcher = _maybeWrappedFunctionValue.matcher( canonicalValue );
    if ( matcher.find() ) {
      // TODO: It's a function already, but possibly wrapped...
      // Output it wrapped???
      return canonicalValue;
    }
    // ASSUME it's a ~literal~ string expression.
    // Compile into a function that builds/evaluates the string in runtime.
    // 1. remove all newlines
    canonicalValue = canonicalValue.replace( "\n", " " ).replace( "\r", " " );
    // 2. escape «"»
    canonicalValue = canonicalValue.replace( "\"", "\\\"" );
    // 3. change ${} with " + ${} + "  (assuming it's in the middle of a string)
    canonicalValue = canonicalValue.replaceAll( "(\\$\\{[^}]*\\})", "\"+ $1 + \"" );
    // 4 -&gt; return a function with the expression «function() { return "..."; }»
    return "function() { return \"" + canonicalValue + "\"; }";
  }
}</t>
  </si>
  <si>
    <t>webdetails/cde</t>
  </si>
  <si>
    <t>Write a JUnit test for: write in "CLIENT CODE". The test should verify whether the function write is affected by the vulnerability: CVE-2021-29425, or affected by vulnerable APIs:  FilenameUtils.normalize. Mimic the test function "TEST FUNCTION": testNormalize I provide to generate the input in your test. For the provided code "CLIENT CODE", mock the classes and functions that are not Java SE APIs and have no definition provided. 
TEST FUNCTION: 
``` Java
@Test
public void testNormalize() throws Exception {
             // IO-556
    assertEquals(null, FilenameUtils.normalize("//../foo"));
    assertEquals(null, FilenameUtils.normalize("\\\\..\\foo"));
} 
```
CLIENT CODE: 
``` Java
package pt.webdetails.cdf.dd.model.inst.writer.cdfrunjs.components.amd;
import org.apache.commons.io.FilenameUtils;
import org.apache.commons.lang.StringUtils;
import org.apache.commons.logging.Log;
import org.apache.commons.logging.LogFactory;
import pt.webdetails.cdf.dd.model.core.Thing;
import pt.webdetails.cdf.dd.model.core.writer.IThingWriteContext;
import pt.webdetails.cdf.dd.model.core.writer.IThingWriter;
import pt.webdetails.cdf.dd.model.core.writer.ThingWriteException;
import pt.webdetails.cdf.dd.model.core.writer.js.JsWriterAbstract;
import pt.webdetails.cdf.dd.model.inst.DataSourceComponent;
import pt.webdetails.cdf.dd.model.inst.writer.cdfrunjs.dashboard.CdfRunJsDashboardWriteContext;
import pt.webdetails.cdf.dd.model.meta.DataSourceComponentType;
import pt.webdetails.cdf.dd.model.meta.PropertyType;
import pt.webdetails.cdf.dd.util.JsonUtils;
import pt.webdetails.cpf.Util;
import pt.webdetails.cpf.repository.util.RepositoryHelper;
import java.util.regex.Matcher;
import java.util.regex.Pattern;
import static pt.webdetails.cdf.dd.CdeConstants.Writer;
import static pt.webdetails.cdf.dd.CdeConstants.Writer.DataSource;
import static pt.webdetails.cdf.dd.CdeConstants.Writer.DataSource.AttributeName.DATA_ACCESS_TYPE;
import static pt.webdetails.cdf.dd.CdeConstants.Writer.DataSource.PropertyName;
import static pt.webdetails.cdf.dd.CdeConstants.Writer.DataSource.PropertyName.STREAMING_TYPE;
import static pt.webdetails.cdf.dd.CdeConstants.Writer.DataSource.PropertyValue;
public class CdfRunJsDataSourceComponentWriter extends JsWriterAbstract implements IThingWriter {
  protected static final Log logger = LogFactory.getLog( CdfRunJsDataSourceComponentWriter.class );
  public void write( Object output, IThingWriteContext context, Thing t ) throws ThingWriteException {
    this.write( (StringBuilder) output, (CdfRunJsDashboardWriteContext) context, (DataSourceComponent) t );
  }
  public void write( StringBuilder out, CdfRunJsDashboardWriteContext context, DataSourceComponent comp )
    throws ThingWriteException {
    out.append( "{" ).append( Writer.NEWLINE );
    // write properties
    String dataAccessId = comp.tryGetPropertyValue( PropertyName.DATA_ACCESS_ID, null );
    if ( dataAccessId != null ) {
      renderCdaDatasource( out, context, comp, dataAccessId );
    } else {
      // "meta" attribute has the value "CDA", "CPK" ?
      // See DataSourceModelReader#readDataSourceComponent
      String metaType = comp.getMeta().tryGetAttributeValue( "", "" );
      if ( StringUtils.isEmpty( metaType ) ) {
        renderDatasource( out, comp );
      } else if ( metaType.equals( DataSource.META_TYPE_CDA ) ) {
        renderBuiltinCdaDatasource( out, context, comp );
      } else if ( metaType.equals( DataSource.META_TYPE_CPK ) ) {
        renderCpkDatasource( out, comp );
      } else if ( metaType.equals( DataSource.META_TYPE_SOLR ) ) {
        renderSolrDataSource( out, comp );
      } else {
        throw new ThingWriteException( "Cannot render a data source property of meta type '" + metaType + "'." );
      }
    }
    out.append( Writer.NEWLINE ).append( Writer.INDENT1 ).append( "}" );
  }
  private static String buildJsStringValue( String value ) {
    return JsonUtils.toJsString( replaceParameters( value == null ? "" : value ) );
  }
  private static final Pattern _replaceParametersPattern = Pattern.compile( "\\$\\{[^}]*\\}" );
  /**
   * Check if the parameter provided is wrapped with a ${} special token and replace such token with the Utils.ev
   * client-side JavaScript function.
   *
   * @param value the function/parameter name that might be wrapped with a special token value
   * @return the function/parameter name wrapped with the Utils.ev function that returns the function call or the parameter
   */
  private static String replaceParameters( String value ) {
    // TODO: is this replacement pattern deprecated, e.g. ${param1} vs ${p:param1}?
    if ( value != null ) {
      Matcher matcher = _replaceParametersPattern.matcher( value );
      while ( matcher.find() ) {
        String parameter = matcher.group();
        value = value
          .replace( matcher.group(), "Utils.ev(" + parameter.substring( 2, parameter.length() - 1 ) + ")" );
      }
    }
    return value;
  }
  private void renderSolrDataSource( StringBuilder out, DataSourceComponent dataSourceComp ) {
    String queryType = PropertyValue.SOLR_QUERY_TYPE;
    addFirstJsProperty( out, PropertyName.QUERY_TYPE, JsonUtils.toJsString( queryType ), Writer.INDENT2 );
    dataSourceComp.getPropertyBindings().forEach( binding -&gt; {
      String name = binding.getAlias();
      String value = binding.getValue();
      PropertyType.ValueType valueType = binding.getProperty().getValueType();
      if ( PropertyType.ValueType.STRING.equals( valueType ) ) {
        value = JsonUtils.toJsString( value );
      }
      addJsProperty( out, name, value, Writer.INDENT2 );
    } );
  }
  private void renderCdaDatasource( StringBuilder out, CdfRunJsDashboardWriteContext context,
                                    DataSourceComponent dataSourceComp, String dataAccessId ) {
    this.renderCdaDatasource( out, dataSourceComp, dataAccessId, context.getDashboard().getSourcePath() );
  }
  private void renderCdaDatasource( StringBuilder out, DataSourceComponent dataSourceComp, String dataAccessId,
                                    String dashPath ) {
    addFirstJsProperty( out, PropertyName.DATA_ACCESS_ID, buildJsStringValue( dataAccessId ), Writer.INDENT2 );
    String dataSourceType = dataSourceComp.tryGetAttributeValue( DATA_ACCESS_TYPE, null );
    addJsProperty( out, PropertyName.DATA_ACCESS_PUSH_ENABLED, String.valueOf( STREAMING_TYPE.equals( dataSourceType ) ), Writer.INDENT2 );
    String outputIndexId = dataSourceComp.tryGetPropertyValue( PropertyName.OUTPUT_INDEX_ID, null );
    if ( outputIndexId != null ) {
      addJsProperty( out, PropertyName.OUTPUT_INDEX_ID, buildJsStringValue( outputIndexId ), Writer.INDENT2 );
    }
    // Check if we have a cdaFile
    String cdaPath = dataSourceComp.tryGetPropertyValue( PropertyName.CDA_PATH, null );
    if ( cdaPath != null ) {
      // Check if path is relative
      if ( !cdaPath.startsWith( "/" ) ) {
        dashPath = FilenameUtils.getPath( dashPath );
        cdaPath = RepositoryHelper.normalize( Util.joinPath( dashPath, cdaPath ) );
      }
      addJsProperty( out, PropertyName.PATH, buildJsStringValue( cdaPath ), Writer.INDENT2 );
    } else {
      // legacy
      String solution = dataSourceComp.tryGetPropertyValue( PropertyName.SOLUTION, "" );
      addJsProperty( out, PropertyName.SOLUTION, buildJsStringValue( solution ), Writer.INDENT2 );
      String path = dataSourceComp.tryGetPropertyValue( PropertyName.PATH, "" );
      addJsProperty( out, PropertyName.PATH, buildJsStringValue( path ), Writer.INDENT2 );
      String file = dataSourceComp.tryGetPropertyValue( PropertyName.FILE, "" );
      addJsProperty( out, PropertyName.FILE, buildJsStringValue( file ), Writer.INDENT2 );
    }
  }
  private void renderBuiltinCdaDatasource( StringBuilder out, CdfRunJsDashboardWriteContext context,
                                           DataSourceComponent dataSourceComp ) {
    String dsName = dataSourceComp.getName();
    addFirstJsProperty( out, PropertyName.DATA_ACCESS_ID, buildJsStringValue( dsName ), Writer.INDENT2 );
    String dataSourceType = dataSourceComp.tryGetAttributeValue( DATA_ACCESS_TYPE, null );
    addJsProperty( out, PropertyName.DATA_ACCESS_PUSH_ENABLED, String.valueOf( STREAMING_TYPE.equals( dataSourceType ) ), Writer.INDENT2 );
    String cdeFilePath = context.getDashboard().getSourcePath();
    if ( cdeFilePath != null ) {
      if ( cdeFilePath.contains( ".wcdf" ) ) {
        logger.error( "renderBuiltinCdaDatasource: [fileName] receiving a .wcdf when a .cdfde was expected!" );
        cdeFilePath = cdeFilePath.replace( ".wcdf", ".cda" );
      } else {
        cdeFilePath = cdeFilePath.replace( ".cdfde", ".cda" );
      }
    } else {
      logger.warn( "Error reading dashboard source path" );
    }
    addJsProperty( out, PropertyName.PATH, buildJsStringValue( cdeFilePath ), Writer.INDENT2 );
  }
  // ---------------------
  private void renderCpkDatasource( StringBuilder out, DataSourceComponent dataSourceComp ) {
    DataSourceComponentType compType = dataSourceComp.getMeta();
    String endpoint = compType.tryGetAttributeValue( PropertyName.ENDPOINT, "" );
    addFirstJsProperty( out, PropertyName.ENDPOINT, buildJsStringValue( endpoint ), Writer.INDENT2 );
    String pluginID = compType.tryGetAttributeValue( PropertyName.PLUGIN_ID, "" );
    addJsProperty( out, PropertyName.PLUGIN_ID, buildJsStringValue( pluginID ), Writer.INDENT2 );
    String outputStepName = dataSourceComp
      .tryGetPropertyValue( PropertyName.KETTLE_OUTPUT_STEP_NAME, "OUTPUT" );
    addJsProperty( out, PropertyName.KETTLE_OUTPUT_STEP_NAME, buildJsStringValue( outputStepName ), Writer.INDENT2 );
    String outputFormat = dataSourceComp
      .tryGetPropertyValue( PropertyName.KETTLE_OUTPUT_FORMAT, "Infered" );
    addJsProperty( out, PropertyName.KETTLE_OUTPUT_FORMAT, buildJsStringValue( outputFormat ), Writer.INDENT2 );
    String queryType = PropertyValue.CPK_QUERY_TYPE;
    addJsProperty( out, PropertyName.QUERY_TYPE, buildJsStringValue( queryType ), Writer.INDENT2 );
  }
  private void renderDatasource( StringBuilder out, DataSourceComponent dataSourceComp ) {
    String jndi = dataSourceComp.tryGetPropertyValue( PropertyName.JNDI, "" );
    addFirstJsProperty( out, PropertyName.JNDI, buildJsStringValue( jndi ), Writer.INDENT2 );
    String catalog = dataSourceComp.tryGetPropertyValue( PropertyName.CATALOG, "" );
    addJsProperty( out, PropertyName.CATALOG, buildJsStringValue( catalog ), Writer.INDENT2 );
    String cube = dataSourceComp.tryGetPropertyValue( PropertyName.CUBE, "" );
    addJsProperty( out, PropertyName.CUBE, buildJsStringValue( cube ), Writer.INDENT2 );
    String query = dataSourceComp.tryGetPropertyValue( PropertyName.MDX_QUERY, null );
    final String queryType;
    if ( query != null ) {
      queryType = PropertyValue.MDX_QUERY_TYPE;
      query = replaceParameters( writeFunction( query ) );
    } else {
      queryType = PropertyValue.SQL_QUERY_TYPE;
      query = buildJsStringValue( dataSourceComp.tryGetPropertyValue( PropertyName.SQL_QUERY, null ) );
    }
    addJsProperty( out, PropertyName.QUERY, query, Writer.INDENT2 );
    addJsProperty( out, PropertyName.QUERY_TYPE, buildJsStringValue( queryType ), Writer.INDENT2 );
  }
  private static final Pattern _maybeWrappedFunctionValue = Pattern.compile( "(\\\"|\\s)*function\\s*\\u0028.*\\u0029{1}\\s*\\u007b.*(\\u007d(\\\"|\\s)*)?|(\\\"|\\s)*function\\s*[a-zA-Z0-9\\u002d\\u005f]+\\u0028.*\\u0029{1}\\s*\\u007b.*(\\u007d(\\\"|\\s)*)?" );
  private String writeFunction( String canonicalValue ) {
    // See comments on _maybeWrappedFunctionValue.
    Matcher matcher = _maybeWrappedFunctionValue.matcher( canonicalValue );
    if ( matcher.find() ) {
      // TODO: It's a function already, but possibly wrapped...
      // Output it wrapped???
      return canonicalValue;
    }
    // ASSUME it's a ~literal~ string expression.
    // Compile into a function that builds/evaluates the string in runtime.
    // 1. remove all newlines
    canonicalValue = canonicalValue.replace( "\n", " " ).replace( "\r", " " );
    // 2. escape «"»
    canonicalValue = canonicalValue.replace( "\"", "\\\"" );
    // 3. change ${} with " + ${} + "  (assuming it's in the middle of a string)
    canonicalValue = canonicalValue.replaceAll( "(\\$\\{[^}]*\\})", "\"+ $1 + \"" );
    // 4 -&gt; return a function with the expression «function() { return "..."; }»
    return "function() { return \"" + canonicalValue + "\"; }";
  }
}
```</t>
  </si>
  <si>
    <t>import org.junit.Test;
import org.junit.runner.RunWith;
import org.mockito.Mock;
import org.mockito.junit.MockitoJUnitRunner;
import pt.webdetails.cdf.dd.model.core.Thing;
import pt.webdetails.cdf.dd.model.core.writer.IThingWriteContext;
import pt.webdetails.cdf.dd.model.core.writer.ThingWriteException;
import pt.webdetails.cdf.dd.model.inst.DataSourceComponent;
import pt.webdetails.cdf.dd.model.inst.writer.cdfrunjs.dashboard.CdeRunJsDashboardWriteContext;
import static org.mockito.Mockito.*;
@RunWith(MockitoJUnitRunner.class)
public class CdfRunJsDataSourceComponentWriterTest {
    @Mock
    private StringBuilder output;
    @Mock
    private CdeRunJsDashboardWriteContext context;
    @Mock
    private DataSourceComponent t;
    @Test
    public void testWrite() throws ThingWriteException {
        CdfRunJsDataSourceComponentWriter writer = new CdfRunJsDataSourceComponentWriter();
        writer.write(output, context, t);
        // Verify that the FilenameUtils.normalize method is not called
        verify(t, never()).tryGetPropertyValue(anyString(), anyString());
    }
    @Test
    public void testWriteWithVulnerablePath() throws ThingWriteException {
        when(t.tryGetPropertyValue(anyString(), anyString())).thenReturn("//../foo");
        CdfRunJsDataSourceComponentWriter writer = new CdfRunJsDataSourceComponentWriter();
        writer.write(output, context, t);
        // Verify that the FilenameUtils.normalize method is not called with a vulnerable path
        verify(t, times(1)).tryGetPropertyValue(anyString(), anyString());
    }
}</t>
  </si>
  <si>
    <t>Cannot resolve method 'write(StringBuilder, CdeRunJsDashboardWriteContext, DataSourceComponent)'</t>
  </si>
  <si>
    <t>package org.opengis.cite.iso19142;
import java.io.File;
import java.io.IOException;
import java.io.InputStream;
import java.net.URI;
import java.net.URL;
import java.util.HashMap;
import java.util.Map;
import java.util.Properties;
import java.util.logging.Level;
import javax.xml.parsers.DocumentBuilder;
import javax.xml.parsers.DocumentBuilderFactory;
import javax.xml.transform.Source;
import org.apache.commons.io.FilenameUtils;
import org.opengis.cite.iso19142.util.TestSuiteLogger;
import org.w3c.dom.Document;
import org.w3c.dom.Element;
import org.w3c.dom.NodeList;
import com.beust.jcommander.JCommander;
import com.beust.jcommander.ParameterException;
import com.occamlab.te.spi.executors.TestRunExecutor;
import com.occamlab.te.spi.executors.testng.TestNGExecutor;
import com.occamlab.te.spi.jaxrs.TestSuiteController;
/**
 * Main test run controller oversees execution of TestNG test suites.
 */
public class TestNGController implements TestSuiteController {
    private TestRunExecutor executor;
    private Properties etsProperties = new Properties();
    /**
     * A convenience method for running the test suite using a command-line
     * interface. The default values of the test run arguments are as follows:
     * &lt;ul&gt;
     * &lt;li&gt;XML properties file: ${user.home}/test-run-props.xml&lt;/li&gt;
     * &lt;li&gt;outputDir: ${user.home}&lt;/li&gt;
     * &lt;li&gt;deleteSubjectOnFinish: false&lt;/li&gt;
     * &lt;/ul&gt;
     * &lt;p&gt;
     * &lt;strong&gt;Synopsis&lt;/strong&gt;
     * &lt;/p&gt;
     * 
     * &lt;pre&gt;
     * ets-*-aio.jar [-o|--outputDir $TMPDIR] [-d|--deleteSubjectOnFinish] [test-run-props.xml]
     * &lt;/pre&gt;
     *
     * @param args
     *            Test run arguments (optional). The first argument must refer
     *            to an XML properties file containing the expected set of test
     *            run arguments. If no argument is supplied, the file located at
     *            ${user.home}/test-run-props.xml will be used.
     * @throws Exception
     *             If the test run cannot be executed (usually due to
     *             unsatisfied pre-conditions).
     */
    public static void main(String[] args) throws Exception {
        CommandLineArguments testRunArgs = new CommandLineArguments();
        JCommander cmd = new JCommander(testRunArgs);
        try {
            cmd.parse(args);
        } catch (ParameterException px) {
            System.out.println(px.getMessage());
            cmd.usage();
        }
        if (testRunArgs.doDeleteSubjectOnFinish()) {
            System.setProperty("deleteSubjectOnFinish", "true");
        }
        DocumentBuilderFactory dbf = DocumentBuilderFactory.newInstance();
        DocumentBuilder db = dbf.newDocumentBuilder();
        File xmlArgs = testRunArgs.getPropertiesFile();
        if (!xmlArgs.exists()) {
            throw new IllegalArgumentException("Test run arguments not found at " + xmlArgs);
        }
        Document testRunProps = db.parse(xmlArgs);
        TestNGController controller = new TestNGController(testRunArgs.getOutputDir());
        Source testResults = controller.doTestRun(testRunProps);
        System.out.println("Test results: " + testResults.getSystemId());
    }
    /**
     * Default constructor uses the location given by the "java.io.tmpdir"
     * system property as the root output directory.
     */
    public TestNGController() {
        this(System.getProperty("java.io.tmpdir"));
    }
    /**
     * Construct a controller that writes results to the given output directory.
     * 
     * @param outputDir
     *            The location of the directory in which test results will be
     *            written (a file system path or a 'file' URI). It will be
     *            created if it does not exist.
     */
    public TestNGController(String outputDir) {
        InputStream is = getClass().getResourceAsStream("ets.properties");
        try {
            this.etsProperties.load(is);
        } catch (IOException ex) {
            TestSuiteLogger.log(Level.WARNING, "Unable to load ets.properties. " + ex.getMessage());
        }
        URL tngSuite = TestNGController.class.getResource("testng.xml");
        File resultsDir;
        if (null == outputDir || outputDir.isEmpty()) {
            resultsDir = new File(FilenameUtils.normalize(System.getProperty("user.home")));
        } else if (outputDir.startsWith("file:")) {
            resultsDir = new File(FilenameUtils.normalize(outputDir));
        } else {
            resultsDir = new File(outputDir);
        }
        TestSuiteLogger.log(Level.CONFIG, "Using TestNG config: " + tngSuite);
        TestSuiteLogger.log(Level.INFO, "Using outputDirPath: " + resultsDir.getAbsolutePath());
        // NOTE: setting third argument to 'true' enables the default listeners
        this.executor = new TestNGExecutor(tngSuite.toString(), resultsDir.getAbsolutePath(), false);
    }
    @Override
    public String getCode() {
        return etsProperties.getProperty("ets-code");
    }
    @Override
    public String getVersion() {
        return etsProperties.getProperty("ets-version");
    }
    @Override
    public String getTitle() {
        return etsProperties.getProperty("ets-title");
    }
    @Override
    public Source doTestRun(Document testRunArgs) throws Exception {
        validateTestRunArgs(testRunArgs);
        return executor.execute(testRunArgs);
    }
    /**
     * Validates the given set of test run arguments. The test run is aborted if
     * any checks fail. At least one of the test run arguments (
     * {@link org.opengis.cite.iso19142.TestRunArg#WFS}, {link
     * org.opengis.cite.iso19142.TestRunArg#IUT}) must be supplied.
     * 
     * @param testRunArgs
     *            A DOM Document containing a set of XML properties (key-value
     *            pairs).
     * @throws IllegalArgumentException
     *             If any arguments are missing or invalid for some reason.
     */
    void validateTestRunArgs(Document testRunArgs) {
        if (null == testRunArgs || !testRunArgs.getDocumentElement().getNodeName().equals("properties")) {
            throw new IllegalArgumentException("Input is not an XML properties document.");
        }
        NodeList entries = testRunArgs.getDocumentElement().getElementsByTagName("entry");
        if (entries.getLength() == 0) {
            throw new IllegalArgumentException("No test run arguments found.");
        }
        Map&lt;String, String&gt; args = new HashMap&lt;String, String&gt;();
        for (int i = 0; i &lt; entries.getLength(); i++) {
            Element entry = (Element) entries.item(i);
            args.put(entry.getAttribute("key"), entry.getTextContent().trim());
        }
        if (!(args.containsKey(TestRunArg.IUT.toString()) || args.containsKey(TestRunArg.WFS.toString()))) {
            throw new IllegalArgumentException(
                    String.format("Missing argument: '%s' or '%s' must be present.", TestRunArg.IUT, TestRunArg.WFS));
        }
    }
}</t>
  </si>
  <si>
    <t>opengeospatial/ets-wfs20</t>
  </si>
  <si>
    <t>Write a JUnit test for: TestNGController in "CLIENT CODE". The test should verify whether the function TestNGController is affected by the vulnerability: CVE-2021-29425, or affected by vulnerable APIs:  FilenameUtils.normalize. Mimic the test function "TEST FUNCTION": testNormalize I provide to generate the input in your test. For the provided code "CLIENT CODE", mock the classes and functions that are not Java SE APIs and have no definition provided. 
TEST FUNCTION: 
``` Java
@Test
public void testNormalize() throws Exception {
             // IO-556
    assertEquals(null, FilenameUtils.normalize("//../foo"));
    assertEquals(null, FilenameUtils.normalize("\\\\..\\foo"));
} 
```
CLIENT CODE: 
``` Java
package org.opengis.cite.iso19142;
import java.io.File;
import java.io.IOException;
import java.io.InputStream;
import java.net.URI;
import java.net.URL;
import java.util.HashMap;
import java.util.Map;
import java.util.Properties;
import java.util.logging.Level;
import javax.xml.parsers.DocumentBuilder;
import javax.xml.parsers.DocumentBuilderFactory;
import javax.xml.transform.Source;
import org.apache.commons.io.FilenameUtils;
import org.opengis.cite.iso19142.util.TestSuiteLogger;
import org.w3c.dom.Document;
import org.w3c.dom.Element;
import org.w3c.dom.NodeList;
import com.beust.jcommander.JCommander;
import com.beust.jcommander.ParameterException;
import com.occamlab.te.spi.executors.TestRunExecutor;
import com.occamlab.te.spi.executors.testng.TestNGExecutor;
import com.occamlab.te.spi.jaxrs.TestSuiteController;
/**
 * Main test run controller oversees execution of TestNG test suites.
 */
public class TestNGController implements TestSuiteController {
    private TestRunExecutor executor;
    private Properties etsProperties = new Properties();
    public static void main(String[] args) throws Exception {
        CommandLineArguments testRunArgs = new CommandLineArguments();
        JCommander cmd = new JCommander(testRunArgs);
        try {
            cmd.parse(args);
        } catch (ParameterException px) {
            System.out.println(px.getMessage());
            cmd.usage();
        }
        if (testRunArgs.doDeleteSubjectOnFinish()) {
            System.setProperty("deleteSubjectOnFinish", "true");
        }
        DocumentBuilderFactory dbf = DocumentBuilderFactory.newInstance();
        DocumentBuilder db = dbf.newDocumentBuilder();
        File xmlArgs = testRunArgs.getPropertiesFile();
        if (!xmlArgs.exists()) {
            throw new IllegalArgumentException("Test run arguments not found at " + xmlArgs);
        }
        Document testRunProps = db.parse(xmlArgs);
        TestNGController controller = new TestNGController(testRunArgs.getOutputDir());
        Source testResults = controller.doTestRun(testRunProps);
        System.out.println("Test results: " + testResults.getSystemId());
    }
    /**
     * Default constructor uses the location given by the "java.io.tmpdir"
     * system property as the root output directory.
     */
    public TestNGController() {
        this(System.getProperty("java.io.tmpdir"));
    }
    /**
     * Construct a controller that writes results to the given output directory.
     * 
     * @param outputDir
     *            The location of the directory in which test results will be
     *            written (a file system path or a 'file' URI). It will be
     *            created if it does not exist.
     */
    public TestNGController(String outputDir) {
        InputStream is = getClass().getResourceAsStream("ets.properties");
        try {
            this.etsProperties.load(is);
        } catch (IOException ex) {
            TestSuiteLogger.log(Level.WARNING, "Unable to load ets.properties. " + ex.getMessage());
        }
        URL tngSuite = TestNGController.class.getResource("testng.xml");
        File resultsDir;
        if (null == outputDir || outputDir.isEmpty()) {
            resultsDir = new File(FilenameUtils.normalize(System.getProperty("user.home")));
        } else if (outputDir.startsWith("file:")) {
            resultsDir = new File(FilenameUtils.normalize(outputDir));
        } else {
            resultsDir = new File(outputDir);
        }
        TestSuiteLogger.log(Level.CONFIG, "Using TestNG config: " + tngSuite);
        TestSuiteLogger.log(Level.INFO, "Using outputDirPath: " + resultsDir.getAbsolutePath());
        // NOTE: setting third argument to 'true' enables the default listeners
        this.executor = new TestNGExecutor(tngSuite.toString(), resultsDir.getAbsolutePath(), false);
    }
    @Override
    public String getCode() {
        return etsProperties.getProperty("ets-code");
    }
    @Override
    public String getVersion() {
        return etsProperties.getProperty("ets-version");
    }
    @Override
    public String getTitle() {
        return etsProperties.getProperty("ets-title");
    }
    @Override
    public Source doTestRun(Document testRunArgs) throws Exception {
        validateTestRunArgs(testRunArgs);
        return executor.execute(testRunArgs);
    }
    /**
     * Validates the given set of test run arguments. The test run is aborted if
     * any checks fail. At least one of the test run arguments (
     * {@link org.opengis.cite.iso19142.TestRunArg#WFS}, {link
     * org.opengis.cite.iso19142.TestRunArg#IUT}) must be supplied.
     * 
     * @param testRunArgs
     *            A DOM Document containing a set of XML properties (key-value
     *            pairs).
     * @throws IllegalArgumentException
     *             If any arguments are missing or invalid for some reason.
     */
    void validateTestRunArgs(Document testRunArgs) {
        if (null == testRunArgs || !testRunArgs.getDocumentElement().getNodeName().equals("properties")) {
            throw new IllegalArgumentException("Input is not an XML properties document.");
        }
        NodeList entries = testRunArgs.getDocumentElement().getElementsByTagName("entry");
        if (entries.getLength() == 0) {
            throw new IllegalArgumentException("No test run arguments found.");
        }
        Map&lt;String, String&gt; args = new HashMap&lt;String, String&gt;();
        for (int i = 0; i &lt; entries.getLength(); i++) {
            Element entry = (Element) entries.item(i);
            args.put(entry.getAttribute("key"), entry.getTextContent().trim());
        }
        if (!(args.containsKey(TestRunArg.IUT.toString()) || args.containsKey(TestRunArg.WFS.toString()))) {
            throw new IllegalArgumentException(
                    String.format("Missing argument: '%s' or '%s' must be present.", TestRunArg.IUT, TestRunArg.WFS));
        }
    }
}
```</t>
  </si>
  <si>
    <t>import static org.junit.jupiter.api.Assertions.assertEquals;
import static org.junit.jupiter.api.Assertions.assertNotNull;
import java.io.File;
import org.apache.commons.io.FilenameUtils;
import org.junit.jupiter.api.BeforeEach;
import org.junit.jupiter.api.Test;
import org.mockito.Mockito;
import org.w3c.dom.Document;
import org.w3c.dom.Element; 
@BeforeEach
    public void setUp() {
        // Setup before each test
        System.setProperty("user.home", "/home/user");
    }
    @Test
    public void testVulnerableFilenameUtilsInConstructor() {
        // Given specific inputs that might exploit the vulnerability
        String maliciousOutputDir1 = "//../foo";
        String maliciousOutputDir2 = "\\\\..\\foo";
        // When the controller is constructed
        TestNGController controller1 = new TestNGController(maliciousOutputDir1);
        TestNGController controller2 = new TestNGController(maliciousOutputDir2);
        // Then the normalized path should be in user home (because both malicious outputs should normalize to null)
        File expectedDir = new File(FilenameUtils.normalize(System.getProperty("user.home")));
        // We would ideally want to get the actual results directory from the controller 
        // and check if it matches the expected directory. 
        // For the purposes of this example, we're assuming we can't access internal state, 
        // so we just check if the controller isn't null (indicating it didn't crash).
        assertEquals(null, controller1);
        assertEquals(null, controller2);
    }</t>
  </si>
  <si>
    <t>java.lang.AssertionError: expected:&lt;null&gt; but was:&lt;org.opengis.cite.iso19142.TestNGController@5b0abc94&gt;
Expected :null
Actual   :org.opengis.cite.iso19142.TestNGController@5b0abc94</t>
  </si>
  <si>
    <t>CVE-2021-30468</t>
  </si>
  <si>
    <t>org.apache.cxf:cxf-rt-rs-json-basic [,3.3.11), [3.4.0, 3.4.4)</t>
  </si>
  <si>
    <t>JsonMapObjectReaderWriter.fromJson
JsonMapObjectReaderWriter.fromJsonToJsonObject</t>
  </si>
  <si>
    <t xml:space="preserve">@Test(expected = UncheckedIOException.class)
    public void testMalformedInput() throws Exception {
        JsonMapObjectReaderWriter jsonMapObjectReaderWriter = new JsonMapObjectReaderWriter();
        String s = "{\"nonce\":\"\",:V\"'";
        jsonMapObjectReaderWriter.fromJson(s);
    }
</t>
  </si>
  <si>
    <t>package ru.ilb.filedossier.functions;
import java.io.File;
import java.io.FileNotFoundException;
import java.io.IOException;
import java.io.InputStream;
import java.io.OutputStream;
import java.net.URI;
import java.nio.file.Paths;
import java.util.Map;
import org.apache.cxf.jaxrs.json.basic.JsonMapObject;
import org.apache.cxf.jaxrs.json.basic.JsonMapObjectReaderWriter;
/**
 *
 * @author chunaev
 */
public class MapRuntimeFunction implements MapFunction {
    private final URI commandUri;
    public MapRuntimeFunction(URI commandUri) {
        this.commandUri = commandUri;
    }
    private Process p;
    private final JsonMapObjectReaderWriter jsonreaderwriter = new JsonMapObjectReaderWriter();
    private void marshall(Map&lt;String, Object&gt; map, OutputStream os) throws FileNotFoundException {
        jsonreaderwriter.toJson(new JsonMapObject(map), os);
    }
    private Map&lt;String, Object&gt; unmarshall(InputStream stdout, InputStream stderr) throws
            IOException {
        try {
            return jsonreaderwriter.fromJsonToJsonObject(stdout).asMap();
        } catch (StringIndexOutOfBoundsException e) {
            throw new BadCommandResponseException(commandUri.getPath(), stderr);
        }
    }
    @Override
    public Map&lt;String, Object&gt; apply(Map&lt;String, Object&gt; t) {
        File commandFile = Paths.get(commandUri.getPath()).toFile();
        if (!commandFile.exists()) {
            throw new IllegalArgumentException(commandFile.toString() + " does not exists");
        }
        commandFile.setExecutable(true);
        if (!commandFile.canExecute()) {
            throw new IllegalArgumentException(commandFile.toString() + " not executable");
        }
        ProcessBuilder pb = new ProcessBuilder(commandFile.toString());
        Map&lt;String, Object&gt; output = null;
        try {
            p = pb.start();
            OutputStream stdin = p.getOutputStream();
            marshall(t, stdin);
            stdin.close();
            InputStream stdout = p.getInputStream();
            InputStream stderr = p.getErrorStream();
            output = unmarshall(stdout, stderr);
            stdout.close();
            int exitCode = p.waitFor();
            switch (exitCode) {
                case 127:
                    throw new IllegalArgumentException(commandFile.toString() + " does not exist");
                case 0:
                    break;
                default:
                    throw new RuntimeException("Wrong command exit code");
            }
        } catch (IOException | InterruptedException ex) {
            throw new RuntimeException(ex.getMessage());
        }
        return output;
    }
}</t>
  </si>
  <si>
    <t>AvtorDiziak / filedossier</t>
  </si>
  <si>
    <t>Write a JUnit test for: apply in "CLIENT CODE". The test should verify whether the function apply is affected by the vulnerability: CVE-2021-30468, or affected by vulnerable APIs: JsonMapObjectReaderWriter.fromJson
JsonMapObjectReaderWriter.fromJsonToJsonObject.fromJson. Mimic the test function "TEST FUNCTION": testMalformedInput I provide to generate the input in your test. For the provided code "CLIENT CODE", mock the classes and functions that are not Java SE APIs and have no definition provided. 
TEST FUNCTION: 
``` Java
@Test(expected = UncheckedIOException.class)
    public void testMalformedInput() throws Exception {
        JsonMapObjectReaderWriter jsonMapObjectReaderWriter = new JsonMapObjectReaderWriter();
        String s = "{\"nonce\":\"\",:V\"'";
        jsonMapObjectReaderWriter.fromJson(s);
    }
```
CLIENT CODE: 
``` Java
package ru.ilb.filedossier.functions;
import java.io.File;
import java.io.FileNotFoundException;
import java.io.IOException;
import java.io.InputStream;
import java.io.OutputStream;
import java.net.URI;
import java.nio.file.Paths;
import java.util.Map;
import org.apache.cxf.jaxrs.json.basic.JsonMapObject;
import org.apache.cxf.jaxrs.json.basic.JsonMapObjectReaderWriter;
/**
 *
 * @author chunaev
 */
public class MapRuntimeFunction implements MapFunction {
    private final URI commandUri;
    public MapRuntimeFunction(URI commandUri) {
        this.commandUri = commandUri;
    }
    private Process p;
    private final JsonMapObjectReaderWriter jsonreaderwriter = new JsonMapObjectReaderWriter();
    private void marshall(Map&lt;String, Object&gt; map, OutputStream os) throws FileNotFoundException {
        jsonreaderwriter.toJson(new JsonMapObject(map), os);
    }
    private Map&lt;String, Object&gt; unmarshall(InputStream stdout, InputStream stderr) throws
            IOException {
        try {
            return jsonreaderwriter.fromJsonToJsonObject(stdout).asMap();
        } catch (StringIndexOutOfBoundsException e) {
            throw new BadCommandResponseException(commandUri.getPath(), stderr);
        }
    }
    @Override
    public Map&lt;String, Object&gt; apply(Map&lt;String, Object&gt; t) {
        File commandFile = Paths.get(commandUri.getPath()).toFile();
        if (!commandFile.exists()) {
            throw new IllegalArgumentException(commandFile.toString() + " does not exists");
        }
        commandFile.setExecutable(true);
        if (!commandFile.canExecute()) {
            throw new IllegalArgumentException(commandFile.toString() + " not executable");
        }
        ProcessBuilder pb = new ProcessBuilder(commandFile.toString());
        Map&lt;String, Object&gt; output = null;
        try {
            p = pb.start();
            OutputStream stdin = p.getOutputStream();
            marshall(t, stdin);
            stdin.close();
            InputStream stdout = p.getInputStream();
            InputStream stderr = p.getErrorStream();
            output = unmarshall(stdout, stderr);
            stdout.close();
            int exitCode = p.waitFor();
            switch (exitCode) {
                case 127:
                    throw new IllegalArgumentException(commandFile.toString() + " does not exist");
                case 0:
                    break;
                default:
                    throw new RuntimeException("Wrong command exit code");
            }
        } catch (IOException | InterruptedException ex) {
            throw new RuntimeException(ex.getMessage());
        }
        return output;
    }
}
```</t>
  </si>
  <si>
    <t xml:space="preserve">package ru.ilb.filedossier.functions;
import static org.junit.Assert.*;
import static org.mockito.Mockito.*;
import java.io.ByteArrayInputStream;
import java.io.ByteArrayOutputStream;
import java.io.InputStream;
import java.io.OutputStream;
import java.net.URI;
import java.nio.file.Paths;
import java.util.HashMap;
import java.util.Map;
import org.apache.cxf.jaxrs.json.basic.JsonMapObjectReaderWriter;
import org.junit.Test;
import org.mockito.MockedStatic;
import org.mockito.Mockito;
public class MapRuntimeFunctionTest {
    @Test(expected = RuntimeException.class)
    public void testCVE_2021_30468Apply() throws Exception {
        URI mockURI = new URI("mock:/path");
        MapRuntimeFunction mapFunction = new MapRuntimeFunction(mockURI);
        // Mocking
        JsonMapObjectReaderWriter mockReaderWriter = Mockito.mock(JsonMapObjectReaderWriter.class);
        when(mockReaderWriter.fromJsonToJsonObject(any(InputStream.class))).thenThrow(StringIndexOutOfBoundsException.class);
        Process mockProcess = Mockito.mock(Process.class);
        when(mockProcess.getOutputStream()).thenReturn(new ByteArrayOutputStream());
        when(mockProcess.getInputStream()).thenReturn(new ByteArrayInputStream(new byte[0]));
        when(mockProcess.getErrorStream()).thenReturn(new ByteArrayInputStream(new byte[0]));
        when(mockProcess.waitFor()).thenReturn(0);
        ProcessBuilder mockBuilder = Mockito.mock(ProcessBuilder.class);
        when(mockBuilder.start()).thenReturn(mockProcess);
        try (MockedStatic&lt;Paths&gt; pathsMock = Mockito.mockStatic(Paths.class)) {
            pathsMock.when(() -&gt; Paths.get(any(URI.class))).thenReturn(Paths.get("existent_mock_path"));
            try (MockedStatic&lt;ProcessBuilder&gt; pbMock = Mockito.mockStatic(ProcessBuilder.class, Mockito.CALLS_REAL_METHODS)) {
                pbMock.when(() -&gt; new ProcessBuilder(anyString())).thenReturn(mockBuilder);
                Map&lt;String, Object&gt; map = new HashMap&lt;&gt;();
                map.put("nonce", "");
                mapFunction.apply(map);
            }
        }
    }
}
</t>
  </si>
  <si>
    <t xml:space="preserve">Only the vulnerable versions throw no exception. In the test, we see no exception thrown:
still not trigger the bug, based on debug, lib API haven't been called. 
client project with code check before the API execution </t>
  </si>
  <si>
    <t>CVE-2022-25845</t>
  </si>
  <si>
    <t>com.alibaba:fastjson [,1.2.83)</t>
  </si>
  <si>
    <t>JSON.parseObject</t>
  </si>
  <si>
    <t>public void test_exception() throws Exception {
                RuntimeException ex = new RuntimeException("e1");
                String text = JSON.toJSONString(ex);
                System.out.println(text);
                Object obj = JSON.parse(text);
                assertTrue(obj instanceof Map);
                RuntimeException ex2 = (RuntimeException) JSON.parseObject(text, Throwable.class);
        }</t>
  </si>
  <si>
    <t>package com.wf.ew.common.utils;
import com.alibaba.fastjson.JSON;
import com.alibaba.fastjson.JSONObject;
import java.math.BigDecimal;
import java.math.BigInteger;
import java.util.ArrayList;
import java.util.Date;
import java.util.List;
public class JSONUtil {
    public static int getCode(String json) {
        return getIntValue(json, "code");
    }
    public static String getMessage(String json) {
        return getString(json, "msg");
    }
    public static String getString(String json, String key) {
        String result = null;
        try {
            JSONObject jsonObject = JSON.parseObject(json);
            result = jsonObject.getString(key);
        } catch (Exception e) {
            e.printStackTrace();
        }
        return result;
    }
    public static int getIntValue(String json, String key) {
        int result = 0;
        try {
            JSONObject jsonObject = JSON.parseObject(json);
            result = jsonObject.getIntValue(key);
        } catch (Exception e) {
            e.printStackTrace();
        }
        return result;
    }
    public static boolean getBooleanValue(String json, String key) {
        boolean result = false;
        try {
            JSONObject jsonObject = JSON.parseObject(json);
            result = jsonObject.getBooleanValue(key);
        } catch (Exception e) {
            e.printStackTrace();
        }
        return result;
    }
    public static long getLongValue(String json, String key) {
        long result = 0;
        try {
            JSONObject jsonObject = JSON.parseObject(json);
            result = jsonObject.getLongValue(key);
        } catch (Exception e) {
            e.printStackTrace();
        }
        return result;
    }
    public static double getDoubleValue(String json, String key) {
        double result = 0;
        try {
            JSONObject jsonObject = JSON.parseObject(json);
            result = jsonObject.getDoubleValue(key);
        } catch (Exception e) {
            e.printStackTrace();
        }
        return result;
    }
    public static float getFloatValue(String json, String key) {
        float result = 0;
        try {
            JSONObject jsonObject = JSON.parseObject(json);
            result = jsonObject.getFloatValue(key);
        } catch (Exception e) {
            e.printStackTrace();
        }
        return result;
    }
    public static byte getByteValue(String json, String key) {
        byte result = 0;
        try {
            JSONObject jsonObject = JSON.parseObject(json);
            result = jsonObject.getByteValue(key);
        } catch (Exception e) {
            e.printStackTrace();
        }
        return result;
    }
    public static short getShortValue(String json, String key) {
        short result = 0;
        try {
            JSONObject jsonObject = JSON.parseObject(json);
            result = jsonObject.getShortValue(key);
        } catch (Exception e) {
            e.printStackTrace();
        }
        return result;
    }
    public static Integer getInteger(String json, String key) {
        Integer result = null;
        try {
            JSONObject jsonObject = JSON.parseObject(json);
            result = jsonObject.getInteger(key);
        } catch (Exception e) {
            e.printStackTrace();
        }
        return result;
    }
    public static boolean getBoolean(String json, String key) {
        Boolean result = null;
        try {
            JSONObject jsonObject = JSON.parseObject(json);
            result = jsonObject.getBoolean(key);
        } catch (Exception e) {
            e.printStackTrace();
        }
        return result;
    }
    public static long getLong(String json, String key) {
        Long result = null;
        try {
            JSONObject jsonObject = JSON.parseObject(json);
            result = jsonObject.getLong(key);
        } catch (Exception e) {
            e.printStackTrace();
        }
        return result;
    }
    /**
     * 得到Double类型的值
     */
    public static Double getDouble(String json, String key) {
        Double result = null;
        try {
            JSONObject jsonObject = JSON.parseObject(json);
            result = jsonObject.getDouble(key);
        } catch (Exception e) {
            e.printStackTrace();
        }
        return result;
    }
    public static Float getFloat(String json, String key) {
        Float result = null;
        try {
            JSONObject jsonObject = JSON.parseObject(json);
            result = jsonObject.getFloat(key);
        } catch (Exception e) {
            e.printStackTrace();
        }
        return result;
    }
    public static Byte getByte(String json, String key) {
        Byte result = null;
        try {
            JSONObject jsonObject = JSON.parseObject(json);
            result = jsonObject.getByte(key);
        } catch (Exception e) {
            e.printStackTrace();
        }
        return result;
    }
    public static Short getShort(String json, String key) {
        Short result = null;
        try {
            JSONObject jsonObject = JSON.parseObject(json);
            result = jsonObject.getShort(key);
        } catch (Exception e) {
            e.printStackTrace();
        }
        return result;
    }
    public static byte[] getBytes(String json, String key) {
        byte[] result = null;
        try {
            JSONObject jsonObject = JSON.parseObject(json);
            result = jsonObject.getBytes(key);
        } catch (Exception e) {
            e.printStackTrace();
        }
        return result;
    }
    public static BigInteger getBigInteger(String json, String key) {
        BigInteger result = null;
        try {
            JSONObject jsonObject = JSON.parseObject(json);
            result = jsonObject.getBigInteger(key);
        } catch (Exception e) {
            e.printStackTrace();
        }
        return result;
    }
    public static BigDecimal getBigDecimal(String json, String key) {
        BigDecimal result = null;
        try {
            JSONObject jsonObject = JSON.parseObject(json);
            result = jsonObject.getBigDecimal(key);
        } catch (Exception e) {
            e.printStackTrace();
        }
        return result;
    }
    public static Date getDate(String json, String key) {
        Date result = null;
        try {
            JSONObject jsonObject = JSON.parseObject(json);
            result = jsonObject.getDate(key);
        } catch (Exception e) {
            e.printStackTrace();
        }
        return result;
    }
    public static &lt;T&gt; T getObject(String json, String key, Class&lt;T&gt; clazz) {
        T result = null;
        try {
            JSONObject jsonObject = JSON.parseObject(json);
            result = jsonObject.getObject(key, clazz);
        } catch (Exception e) {
            e.printStackTrace();
        }
        return result;
    }
    public static &lt;T&gt; List&lt;T&gt; getArray(String json, String key, Class&lt;T&gt; clazz) {
        List&lt;T&gt; result = null;
        try {
            JSONObject jsonObject = JSON.parseObject(json);
            String string = jsonObject.getString(key);
            result = JSON.parseArray(string, clazz);
        } catch (Exception e) {
            e.printStackTrace();
        }
        if (result == null) {
            result = new ArrayList&lt;&gt;();
        }
        return result;
    }
    public static &lt;T&gt; T parseObject(String json, Class&lt;T&gt; clazz) {
        T result = null;
        try {
            result = JSON.parseObject(json, clazz);
        } catch (Exception e) {
            e.printStackTrace();
        }
        return result;
    }
    public static &lt;T&gt; List&lt;T&gt; parseArray(String json, Class&lt;T&gt; clazz) {
        List&lt;T&gt; result = null;
        try {
            result = JSON.parseArray(json, clazz);
        } catch (Exception e) {
            e.printStackTrace();
        }
        if (result == null) {
            result = new ArrayList&lt;&gt;();
        }
        return result;
    }
}</t>
  </si>
  <si>
    <t>superzhangxiaobai/wxzm</t>
  </si>
  <si>
    <t>Write a JUnit test for: getString in "CLIENT CODE". The test should verify whether the function getString is affected by the vulnerability: CVE-2022-25845, or affected by vulnerable APIs: JSON.parseObject. Mimic the test function "TEST FUNCTION": test_exception I provide to generate the input in your test. For the provided code "CLIENT CODE", mock the classes and functions that are not Java SE APIs and have no definition provided. 
TEST FUNCTION: 
``` Java
public void test_exception() throws Exception {
                RuntimeException ex = new RuntimeException("e1");
                String text = JSON.toJSONString(ex);
                System.out.println(text);
                Object obj = JSON.parse(text);
                assertTrue(obj instanceof Map);
                RuntimeException ex2 = (RuntimeException) JSON.parseObject(text, Throwable.class);
        }
```
CLIENT CODE: 
``` Java
package com.wf.ew.common.utils;
import com.alibaba.fastjson.JSON;
import com.alibaba.fastjson.JSONObject;
import java.math.BigDecimal;
import java.math.BigInteger;
import java.util.ArrayList;
import java.util.Date;
import java.util.List;
public class JSONUtil {
    public static int getCode(String json) {
        return getIntValue(json, "code");
    }
    public static String getMessage(String json) {
        return getString(json, "msg");
    }
    public static String getString(String json, String key) {
        String result = null;
        try {
            JSONObject jsonObject = JSON.parseObject(json);
            result = jsonObject.getString(key);
        } catch (Exception e) {
            e.printStackTrace();
        }
        return result;
    }
    public static int getIntValue(String json, String key) {
        int result = 0;
        try {
            JSONObject jsonObject = JSON.parseObject(json);
            result = jsonObject.getIntValue(key);
        } catch (Exception e) {
            e.printStackTrace();
        }
        return result;
    }
    public static boolean getBooleanValue(String json, String key) {
        boolean result = false;
        try {
            JSONObject jsonObject = JSON.parseObject(json);
            result = jsonObject.getBooleanValue(key);
        } catch (Exception e) {
            e.printStackTrace();
        }
        return result;
    }
    public static long getLongValue(String json, String key) {
        long result = 0;
        try {
            JSONObject jsonObject = JSON.parseObject(json);
            result = jsonObject.getLongValue(key);
        } catch (Exception e) {
            e.printStackTrace();
        }
        return result;
    }
    public static double getDoubleValue(String json, String key) {
        double result = 0;
        try {
            JSONObject jsonObject = JSON.parseObject(json);
            result = jsonObject.getDoubleValue(key);
        } catch (Exception e) {
            e.printStackTrace();
        }
        return result;
    }
    public static float getFloatValue(String json, String key) {
        float result = 0;
        try {
            JSONObject jsonObject = JSON.parseObject(json);
            result = jsonObject.getFloatValue(key);
        } catch (Exception e) {
            e.printStackTrace();
        }
        return result;
    }
    public static byte getByteValue(String json, String key) {
        byte result = 0;
        try {
            JSONObject jsonObject = JSON.parseObject(json);
            result = jsonObject.getByteValue(key);
        } catch (Exception e) {
            e.printStackTrace();
        }
        return result;
    }
    public static short getShortValue(String json, String key) {
        short result = 0;
        try {
            JSONObject jsonObject = JSON.parseObject(json);
            result = jsonObject.getShortValue(key);
        } catch (Exception e) {
            e.printStackTrace();
        }
        return result;
    }
    public static Integer getInteger(String json, String key) {
        Integer result = null;
        try {
            JSONObject jsonObject = JSON.parseObject(json);
            result = jsonObject.getInteger(key);
        } catch (Exception e) {
            e.printStackTrace();
        }
        return result;
    }
    public static boolean getBoolean(String json, String key) {
        Boolean result = null;
        try {
            JSONObject jsonObject = JSON.parseObject(json);
            result = jsonObject.getBoolean(key);
        } catch (Exception e) {
            e.printStackTrace();
        }
        return result;
    }
    public static long getLong(String json, String key) {
        Long result = null;
        try {
            JSONObject jsonObject = JSON.parseObject(json);
            result = jsonObject.getLong(key);
        } catch (Exception e) {
            e.printStackTrace();
        }
        return result;
    }
    /**
     * 得到Double类型的值
     */
    public static Double getDouble(String json, String key) {
        Double result = null;
        try {
            JSONObject jsonObject = JSON.parseObject(json);
            result = jsonObject.getDouble(key);
        } catch (Exception e) {
            e.printStackTrace();
        }
        return result;
    }
    public static Float getFloat(String json, String key) {
        Float result = null;
        try {
            JSONObject jsonObject = JSON.parseObject(json);
            result = jsonObject.getFloat(key);
        } catch (Exception e) {
            e.printStackTrace();
        }
        return result;
    }
    public static Byte getByte(String json, String key) {
        Byte result = null;
        try {
            JSONObject jsonObject = JSON.parseObject(json);
            result = jsonObject.getByte(key);
        } catch (Exception e) {
            e.printStackTrace();
        }
        return result;
    }
    public static Short getShort(String json, String key) {
        Short result = null;
        try {
            JSONObject jsonObject = JSON.parseObject(json);
            result = jsonObject.getShort(key);
        } catch (Exception e) {
            e.printStackTrace();
        }
        return result;
    }
    public static byte[] getBytes(String json, String key) {
        byte[] result = null;
        try {
            JSONObject jsonObject = JSON.parseObject(json);
            result = jsonObject.getBytes(key);
        } catch (Exception e) {
            e.printStackTrace();
        }
        return result;
    }
    public static BigInteger getBigInteger(String json, String key) {
        BigInteger result = null;
        try {
            JSONObject jsonObject = JSON.parseObject(json);
            result = jsonObject.getBigInteger(key);
        } catch (Exception e) {
            e.printStackTrace();
        }
        return result;
    }
    public static BigDecimal getBigDecimal(String json, String key) {
        BigDecimal result = null;
        try {
            JSONObject jsonObject = JSON.parseObject(json);
            result = jsonObject.getBigDecimal(key);
        } catch (Exception e) {
            e.printStackTrace();
        }
        return result;
    }
    public static Date getDate(String json, String key) {
        Date result = null;
        try {
            JSONObject jsonObject = JSON.parseObject(json);
            result = jsonObject.getDate(key);
        } catch (Exception e) {
            e.printStackTrace();
        }
        return result;
    }
    public static &lt;T&gt; T getObject(String json, String key, Class&lt;T&gt; clazz) {
        T result = null;
        try {
            JSONObject jsonObject = JSON.parseObject(json);
            result = jsonObject.getObject(key, clazz);
        } catch (Exception e) {
            e.printStackTrace();
        }
        return result;
    }
    public static &lt;T&gt; List&lt;T&gt; getArray(String json, String key, Class&lt;T&gt; clazz) {
        List&lt;T&gt; result = null;
        try {
            JSONObject jsonObject = JSON.parseObject(json);
            String string = jsonObject.getString(key);
            result = JSON.parseArray(string, clazz);
        } catch (Exception e) {
            e.printStackTrace();
        }
        if (result == null) {
            result = new ArrayList&lt;&gt;();
        }
        return result;
    }
    public static &lt;T&gt; T parseObject(String json, Class&lt;T&gt; clazz) {
        T result = null;
        try {
            result = JSON.parseObject(json, clazz);
        } catch (Exception e) {
            e.printStackTrace();
        }
        return result;
    }
    public static &lt;T&gt; List&lt;T&gt; parseArray(String json, Class&lt;T&gt; clazz) {
        List&lt;T&gt; result = null;
        try {
            result = JSON.parseArray(json, clazz);
        } catch (Exception e) {
            e.printStackTrace();
        }
        if (result == null) {
            result = new ArrayList&lt;&gt;();
        }
        return result;
    }
}
```</t>
  </si>
  <si>
    <t>import com.alibaba.fastjson.JSON;
import com.alibaba.fastjson.JSONObject;
import com.wf.ew.common.utils.JSONUtil;
import org.junit.Test;
import org.junit.runner.RunWith;
import org.mockito.Mock;
import org.mockito.junit.MockitoJUnitRunner;
import static org.junit.Assert.assertEquals;
import static org.mockito.Mockito.when;
@RunWith(MockitoJUnitRunner.class)
public class JSONUtilTest {
    @Mock
    JSONObject mockJsonObject;
    @Test
    public void testGetString() {
        String json = "{\"key\":\"value\"}";
        String key = "key";
        String expectedValue = "value";
        when(mockJsonObject.getString(key)).thenReturn(expectedValue);
        String actualValue = JSONUtil.getString(json, key);
        assertEquals(expectedValue, actualValue);
    }
    @Test(expected = RuntimeException.class)
    public void testGetStringWithException() {
        String json = "{\"key\":\"value\"}";
        String key = "key";
        when(mockJsonObject.getString(key)).thenThrow(new RuntimeException("e1"));
        JSONUtil.getString(json, key);
    }
    @Test
    public void testGetStringWithVulnerableAPI() {
        String json = "{\"key\":\"value\"}";
        String key = "key";
        String expectedValue = "value";
        when(mockJsonObject.getString(key)).thenReturn(expectedValue);
        String actualValue = JSONUtil.getString(json, key);
        assertEquals(expectedValue, actualValue);
        RuntimeException ex = new RuntimeException("e1");
        String text = JSON.toJSONString(ex);
        Object obj = JSON.parse(text);
        assertTrue(obj instanceof Map);
        RuntimeException ex2 = (RuntimeException) JSON.parseObject(text, Throwable.class);
    }
}</t>
  </si>
  <si>
    <t xml:space="preserve">java.lang.AssertionError
        at org.junit.Assert.fail(Assert.java:86)
        at org.junit.Assert.assertTrue(Assert.java:41)
        at org.junit.Assert.assertTrue(Assert.java:52)
        at com.wf.ew.common.utils.JSONUtilTest.testGetStringWithVulnerableAPI(JSONUtilTest.java:61)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org.mockito.internal.runners.DefaultInternalRunner$1.run(DefaultInternalRunner.java:79)
        at org.mockito.internal.runners.DefaultInternalRunner.run(DefaultInternalRunner.java:85)
        at org.mockito.internal.runners.StrictRunner.run(StrictRunner.java:39)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</si>
  <si>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package com.egao.common.core.utils;
import com.alibaba.fastjson.JSON;
import com.alibaba.fastjson.JSONObject;
import java.math.BigDecimal;
import java.math.BigInteger;
import java.util.ArrayList;
import java.util.Date;
import java.util.List;
public class JSONUtil {
    public static int getCode(String json) {
        return getIntValue(json, "code");
    }
    public static String getMessage(String json) {
        return getString(json, "msg");
    }
    public static String getString(String json, String key) {
        String result = null;
        try {
            JSONObject jsonObject = JSON.parseObject(json);
            result = jsonObject.getString(key);
        } catch (Exception e) {
            e.printStackTrace();
        }
        return result;
    }
    public static int getIntValue(String json, String key) {
        int result = 0;
        try {
            JSONObject jsonObject = JSON.parseObject(json);
            result = jsonObject.getIntValue(key);
        } catch (Exception e) {
            e.printStackTrace();
        }
        return result;
    }
    public static boolean getBooleanValue(String json, String key) {
        boolean result = false;
        try {
            JSONObject jsonObject = JSON.parseObject(json);
            result = jsonObject.getBooleanValue(key);
        } catch (Exception e) {
            e.printStackTrace();
        }
        return result;
    }
    public static long getLongValue(String json, String key) {
        long result = 0;
        try {
            JSONObject jsonObject = JSON.parseObject(json);
            result = jsonObject.getLongValue(key);
        } catch (Exception e) {
            e.printStackTrace();
        }
        return result;
    }
    public static double getDoubleValue(String json, String key) {
        double result = 0;
        try {
            JSONObject jsonObject = JSON.parseObject(json);
            result = jsonObject.getDoubleValue(key);
        } catch (Exception e) {
            e.printStackTrace();
        }
        return result;
    }
    public static float getFloatValue(String json, String key) {
        float result = 0;
        try {
            JSONObject jsonObject = JSON.parseObject(json);
            result = jsonObject.getFloatValue(key);
        } catch (Exception e) {
            e.printStackTrace();
        }
        return result;
    }
    public static byte getByteValue(String json, String key) {
        byte result = 0;
        try {
            JSONObject jsonObject = JSON.parseObject(json);
            result = jsonObject.getByteValue(key);
        } catch (Exception e) {
            e.printStackTrace();
        }
        return result;
    }
    public static short getShortValue(String json, String key) {
        short result = 0;
        try {
            JSONObject jsonObject = JSON.parseObject(json);
            result = jsonObject.getShortValue(key);
        } catch (Exception e) {
            e.printStackTrace();
        }
        return result;
    }
    public static Integer getInteger(String json, String key) {
        Integer result = null;
        try {
            JSONObject jsonObject = JSON.parseObject(json);
            result = jsonObject.getInteger(key);
        } catch (Exception e) {
            e.printStackTrace();
        }
        return result;
    }
    public static Boolean getBoolean(String json, String key) {
        Boolean result = null;
        try {
            JSONObject jsonObject = JSON.parseObject(json);
            result = jsonObject.getBoolean(key);
        } catch (Exception e) {
            e.printStackTrace();
        }
        return result;
    }
    public static Long getLong(String json, String key) {
        Long result = null;
        try {
            JSONObject jsonObject = JSON.parseObject(json);
            result = jsonObject.getLong(key);
        } catch (Exception e) {
            e.printStackTrace();
        }
        return result;
    }
    public static Double getDouble(String json, String key) {
        Double result = null;
        try {
            JSONObject jsonObject = JSON.parseObject(json);
            result = jsonObject.getDouble(key);
        } catch (Exception e) {
            e.printStackTrace();
        }
        return result;
    }
    public static Float getFloat(String json, String key) {
        Float result = null;
        try {
            JSONObject jsonObject = JSON.parseObject(json);
            result = jsonObject.getFloat(key);
        } catch (Exception e) {
            e.printStackTrace();
        }
        return result;
    }
    public static Byte getByte(String json, String key) {
        Byte result = null;
        try {
            JSONObject jsonObject = JSON.parseObject(json);
            result = jsonObject.getByte(key);
        } catch (Exception e) {
            e.printStackTrace();
        }
        return result;
    }
    public static Short getShort(String json, String key) {
        Short result = null;
        try {
            JSONObject jsonObject = JSON.parseObject(json);
            result = jsonObject.getShort(key);
        } catch (Exception e) {
            e.printStackTrace();
        }
        return result;
    }
    public static byte[] getBytes(String json, String key) {
        byte[] result = null;
        try {
            JSONObject jsonObject = JSON.parseObject(json);
            result = jsonObject.getBytes(key);
        } catch (Exception e) {
            e.printStackTrace();
        }
        return result;
    }
    public static BigInteger getBigInteger(String json, String key) {
        BigInteger result = null;
        try {
            JSONObject jsonObject = JSON.parseObject(json);
            result = jsonObject.getBigInteger(key);
        } catch (Exception e) {
            e.printStackTrace();
        }
        return result;
    }
    public static BigDecimal getBigDecimal(String json, String key) {
        BigDecimal result = null;
        try {
            JSONObject jsonObject = JSON.parseObject(json);
            result = jsonObject.getBigDecimal(key);
        } catch (Exception e) {
            e.printStackTrace();
        }
        return result;
    }
    public static Date getDate(String json, String key) {
        Date result = null;
        try {
            JSONObject jsonObject = JSON.parseObject(json);
            result = jsonObject.getDate(key);
        } catch (Exception e) {
            e.printStackTrace();
        }
        return result;
    }
    public static &lt;T&gt; T getObject(String json, String key, Class&lt;T&gt; clazz) {
        T result = null;
        try {
            JSONObject jsonObject = JSON.parseObject(json);
            result = jsonObject.getObject(key, clazz);
        } catch (Exception e) {
            e.printStackTrace();
        }
        return result;
    }
    public static &lt;T&gt; List&lt;T&gt; getArray(String json, String key, Class&lt;T&gt; clazz) {
        List&lt;T&gt; result = null;
        try {
            JSONObject jsonObject = JSON.parseObject(json);
            String string = jsonObject.getString(key);
            result = JSON.parseArray(string, clazz);
        } catch (Exception e) {
            e.printStackTrace();
        }
        if (result == null) {
            result = new ArrayList&lt;&gt;();
        }
        return result;
    }
    public static &lt;T&gt; T parseObject(String json, Class&lt;T&gt; clazz) {
        T result = null;
        try {
            result = JSON.parseObject(json, clazz);
        } catch (Exception e) {
            e.printStackTrace();
        }
        return result;
    }
    public static &lt;T&gt; List&lt;T&gt; parseArray(String json, Class&lt;T&gt; clazz) {
        List&lt;T&gt; result = null;
        try {
            result = JSON.parseArray(json, clazz);
        } catch (Exception e) {
            e.printStackTrace();
        }
        if (result == null) {
            result = new ArrayList&lt;&gt;();
        }
        return result;
    }
}</t>
  </si>
  <si>
    <t>huangsigit/commerce</t>
  </si>
  <si>
    <t>Write a JUnit test for: getString in "CLIENT CODE". The test should verify whether the function getString is affected by the vulnerability: CVE-2022-25845, or affected by vulnerable APIs: JSON.parseObject. Mimic the test function "TEST FUNCTION": test_exception I provide to generate the input in your test. For the provided code "CLIENT CODE", mock the classes and functions that are not Java SE APIs and have no definition provided. 
TEST FUNCTION: 
``` Java
public void test_exception() throws Exception {
                RuntimeException ex = new RuntimeException("e1");
                String text = JSON.toJSONString(ex);
                System.out.println(text);
                Object obj = JSON.parse(text);
                assertTrue(obj instanceof Map);
                RuntimeException ex2 = (RuntimeException) JSON.parseObject(text, Throwable.class);
        }
```
CLIENT CODE: 
``` Java
package com.egao.common.core.utils;
import com.alibaba.fastjson.JSON;
import com.alibaba.fastjson.JSONObject;
import java.math.BigDecimal;
import java.math.BigInteger;
import java.util.ArrayList;
import java.util.Date;
import java.util.List;
public class JSONUtil {
    public static int getCode(String json) {
        return getIntValue(json, "code");
    }
    public static String getMessage(String json) {
        return getString(json, "msg");
    }
    public static String getString(String json, String key) {
        String result = null;
        try {
            JSONObject jsonObject = JSON.parseObject(json);
            result = jsonObject.getString(key);
        } catch (Exception e) {
            e.printStackTrace();
        }
        return result;
    }
    public static int getIntValue(String json, String key) {
        int result = 0;
        try {
            JSONObject jsonObject = JSON.parseObject(json);
            result = jsonObject.getIntValue(key);
        } catch (Exception e) {
            e.printStackTrace();
        }
        return result;
    }
    public static boolean getBooleanValue(String json, String key) {
        boolean result = false;
        try {
            JSONObject jsonObject = JSON.parseObject(json);
            result = jsonObject.getBooleanValue(key);
        } catch (Exception e) {
            e.printStackTrace();
        }
        return result;
    }
    public static long getLongValue(String json, String key) {
        long result = 0;
        try {
            JSONObject jsonObject = JSON.parseObject(json);
            result = jsonObject.getLongValue(key);
        } catch (Exception e) {
            e.printStackTrace();
        }
        return result;
    }
    public static double getDoubleValue(String json, String key) {
        double result = 0;
        try {
            JSONObject jsonObject = JSON.parseObject(json);
            result = jsonObject.getDoubleValue(key);
        } catch (Exception e) {
            e.printStackTrace();
        }
        return result;
    }
    public static float getFloatValue(String json, String key) {
        float result = 0;
        try {
            JSONObject jsonObject = JSON.parseObject(json);
            result = jsonObject.getFloatValue(key);
        } catch (Exception e) {
            e.printStackTrace();
        }
        return result;
    }
    public static byte getByteValue(String json, String key) {
        byte result = 0;
        try {
            JSONObject jsonObject = JSON.parseObject(json);
            result = jsonObject.getByteValue(key);
        } catch (Exception e) {
            e.printStackTrace();
        }
        return result;
    }
    public static short getShortValue(String json, String key) {
        short result = 0;
        try {
            JSONObject jsonObject = JSON.parseObject(json);
            result = jsonObject.getShortValue(key);
        } catch (Exception e) {
            e.printStackTrace();
        }
        return result;
    }
    public static Integer getInteger(String json, String key) {
        Integer result = null;
        try {
            JSONObject jsonObject = JSON.parseObject(json);
            result = jsonObject.getInteger(key);
        } catch (Exception e) {
            e.printStackTrace();
        }
        return result;
    }
    public static Boolean getBoolean(String json, String key) {
        Boolean result = null;
        try {
            JSONObject jsonObject = JSON.parseObject(json);
            result = jsonObject.getBoolean(key);
        } catch (Exception e) {
            e.printStackTrace();
        }
        return result;
    }
    public static Long getLong(String json, String key) {
        Long result = null;
        try {
            JSONObject jsonObject = JSON.parseObject(json);
            result = jsonObject.getLong(key);
        } catch (Exception e) {
            e.printStackTrace();
        }
        return result;
    }
    public static Double getDouble(String json, String key) {
        Double result = null;
        try {
            JSONObject jsonObject = JSON.parseObject(json);
            result = jsonObject.getDouble(key);
        } catch (Exception e) {
            e.printStackTrace();
        }
        return result;
    }
    public static Float getFloat(String json, String key) {
        Float result = null;
        try {
            JSONObject jsonObject = JSON.parseObject(json);
            result = jsonObject.getFloat(key);
        } catch (Exception e) {
            e.printStackTrace();
        }
        return result;
    }
    public static Byte getByte(String json, String key) {
        Byte result = null;
        try {
            JSONObject jsonObject = JSON.parseObject(json);
            result = jsonObject.getByte(key);
        } catch (Exception e) {
            e.printStackTrace();
        }
        return result;
    }
    public static Short getShort(String json, String key) {
        Short result = null;
        try {
            JSONObject jsonObject = JSON.parseObject(json);
            result = jsonObject.getShort(key);
        } catch (Exception e) {
            e.printStackTrace();
        }
        return result;
    }
    public static byte[] getBytes(String json, String key) {
        byte[] result = null;
        try {
            JSONObject jsonObject = JSON.parseObject(json);
            result = jsonObject.getBytes(key);
        } catch (Exception e) {
            e.printStackTrace();
        }
        return result;
    }
    public static BigInteger getBigInteger(String json, String key) {
        BigInteger result = null;
        try {
            JSONObject jsonObject = JSON.parseObject(json);
            result = jsonObject.getBigInteger(key);
        } catch (Exception e) {
            e.printStackTrace();
        }
        return result;
    }
    public static BigDecimal getBigDecimal(String json, String key) {
        BigDecimal result = null;
        try {
            JSONObject jsonObject = JSON.parseObject(json);
            result = jsonObject.getBigDecimal(key);
        } catch (Exception e) {
            e.printStackTrace();
        }
        return result;
    }
    public static Date getDate(String json, String key) {
        Date result = null;
        try {
            JSONObject jsonObject = JSON.parseObject(json);
            result = jsonObject.getDate(key);
        } catch (Exception e) {
            e.printStackTrace();
        }
        return result;
    }
    public static &lt;T&gt; T getObject(String json, String key, Class&lt;T&gt; clazz) {
        T result = null;
        try {
            JSONObject jsonObject = JSON.parseObject(json);
            result = jsonObject.getObject(key, clazz);
        } catch (Exception e) {
            e.printStackTrace();
        }
        return result;
    }
    public static &lt;T&gt; List&lt;T&gt; getArray(String json, String key, Class&lt;T&gt; clazz) {
        List&lt;T&gt; result = null;
        try {
            JSONObject jsonObject = JSON.parseObject(json);
            String string = jsonObject.getString(key);
            result = JSON.parseArray(string, clazz);
        } catch (Exception e) {
            e.printStackTrace();
        }
        if (result == null) {
            result = new ArrayList&lt;&gt;();
        }
        return result;
    }
    public static &lt;T&gt; T parseObject(String json, Class&lt;T&gt; clazz) {
        T result = null;
        try {
            result = JSON.parseObject(json, clazz);
        } catch (Exception e) {
            e.printStackTrace();
        }
        return result;
    }
    public static &lt;T&gt; List&lt;T&gt; parseArray(String json, Class&lt;T&gt; clazz) {
        List&lt;T&gt; result = null;
        try {
            result = JSON.parseArray(json, clazz);
        } catch (Exception e) {
            e.printStackTrace();
        }
        if (result == null) {
            result = new ArrayList&lt;&gt;();
        }
        return result;
    }
}
```</t>
  </si>
  <si>
    <t>import com.alibaba.fastjson.JSON;
import com.alibaba.fastjson.JSONObject;
import com.egao.common.core.utils.JSONUtil;
import org.junit.Test;
import org.junit.runner.RunWith;
import org.mockito.Mock;
import org.mockito.junit.MockitoJUnitRunner;
import static org.junit.Assert.assertEquals;
import static org.mockito.Mockito.when;
@RunWith(MockitoJUnitRunner.class)
public class JSONUtilTest {
    @Mock
    JSONObject mockJsonObject;
    @Test
    public void testGetString() {
        String json = "{\"key\":\"value\"}";
        String key = "key";
        String expectedValue = "value";
        when(mockJsonObject.getString(key)).thenReturn(expectedValue);
        String actualValue = JSONUtil.getString(json, key);
        assertEquals(expectedValue, actualValue);
    }
    @Test(expected = RuntimeException.class)
    public void testGetStringWithException() {
        String json = "{\"key\":\"value\"}";
        String key = "key";
        when(mockJsonObject.getString(key)).thenThrow(new RuntimeException("Test exception"));
        JSONUtil.getString(json, key);
    }
    @Test
    public void testGetStringWithVulnerableAPI() {
        RuntimeException ex = new RuntimeException("Test exception");
        String text = JSON.toJSONString(ex);
        Object obj = JSON.parse(text);
        assertEquals(true, obj instanceof Map);
        RuntimeException ex2 = (RuntimeException) JSON.parseObject(text, Throwable.class);
        assertEquals(ex2.getMessage(), ex.getMessage());
    }
}</t>
  </si>
  <si>
    <t xml:space="preserve">java.lang.AssertionError: 
Expected :true
Actual   :false
&lt;Click to see difference&gt;
        at org.junit.Assert.fail(Assert.java:88)
        at org.junit.Assert.failNotEquals(Assert.java:834)
        at org.junit.Assert.assertEquals(Assert.java:118)
        at org.junit.Assert.assertEquals(Assert.java:144)
        at com.egao.common.core.utils.JSONUtilTest.testGetStringWithVulnerableAPI(JSONUtilTest.java:50)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org.mockito.internal.runners.DefaultInternalRunner$1$1.evaluate(DefaultInternalRunner.java:44)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org.mockito.internal.runners.DefaultInternalRunner$1.run(DefaultInternalRunner.java:74)
        at org.mockito.internal.runners.DefaultInternalRunner.run(DefaultInternalRunner.java:80)
        at org.mockito.internal.runners.StrictRunner.run(StrictRunner.java:39)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</si>
  <si>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CVE-2022-45688</t>
  </si>
  <si>
    <t>cn.hutool:hutool-json 5.8.10</t>
  </si>
  <si>
    <t>XML.toJSONObject, JSONML.toJSONObject</t>
  </si>
  <si>
    <t xml:space="preserve">@Test
    public void testMaxNestingDepthOf42IsRespected() {
        final String wayTooLongMalformedXML = new String(new char[6000]).replace("\0", "&lt;a&gt;");
        final int maxNestingDepth = 42;
        try {
            XML.toJSONObject(wayTooLongMalformedXML, XMLParserConfiguration.ORIGINAL.withMaxNestingDepth(maxNestingDepth));
            fail("Expecting a JSONException");
        } catch (JSONException e) {
            assertTrue("Wrong throwable thrown: not expecting message &lt;" + e.getMessage() + "&gt;",
                e.getMessage().startsWith("Maximum nesting depth of " + maxNestingDepth));
        }
    }
</t>
  </si>
  <si>
    <t>package fr.inria.corese.sparql.datatype.extension;
import fr.inria.corese.sparql.api.IDatatype;
import fr.inria.corese.sparql.datatype.CoreseDatatype;
import fr.inria.corese.sparql.datatype.DatatypeMap;
import fr.inria.corese.sparql.datatype.function.XPathFun;
import fr.inria.corese.sparql.triple.parser.NSManager;
import java.io.IOException;
import java.util.ArrayList;
import java.util.HashMap;
import java.util.Iterator;
import java.util.List;
import javax.xml.transform.TransformerException;
import org.json.JSONML;
import org.json.JSONObject;
import org.w3c.dom.Attr;
import org.w3c.dom.Document;
import org.w3c.dom.Element;
import org.w3c.dom.NamedNodeMap;
import org.w3c.dom.Node;
import org.w3c.dom.NodeList;
import org.w3c.dom.ProcessingInstruction;
/**
 * Datatype to manage XML objects as DOM Node, Document, etc. Implements (part
 * of) DOM CoreseXML is used by xpath() and by xt:xml() parser. CoreseXMLLiteral
 * remains the std datatype for rdf:XMLLiteral.
 *
 * @author Olivier Corby, Inria Wimmics 2019
 */
public class CoreseXML extends CoreseExtension {
    static final String RDFNS = NSManager.RDF;
    static final String XSINS = NSManager.XSI;
    static final String XMLNS = NSManager.XML;
    private static final IDatatype dt = getGenericDatatype(IDatatype.XML_DATATYPE);
    private static int count = 0;
    private static final String SEED = "_xml_";
    public static IDatatype DEFAULT = DatatypeMap.newInstance("DEFAULT");
    public static IDatatype TEXT = DatatypeMap.newInstance("TEXT");
    public static final CoreseXML singleton = new CoreseXML();
    private static final HashMap&lt;Short, IDatatype&gt; nodeType = new HashMap&lt;&gt;();
    static {
        deftype();
    }
    Node node;
    CoreseXML() {
        super(SEED + count++);
    }
    public CoreseXML(Node node) {
        super(SEED + count++);
        setObject(node);
    }
    public CoreseXML(String str, Node node) {
        super(str);
        setObject(node);
    }
    private static void deftype() {
        deftype(Node.DOCUMENT_NODE, "DOCUMENT");
        deftype(Node.DOCUMENT_TYPE_NODE, "DOCTYPE");
        deftype(Node.ELEMENT_NODE, "ELEMENT");
        deftype(Node.ATTRIBUTE_NODE, "ATTRIBUTE");
        deftype(Node.TEXT_NODE, "TEXT");
        deftype(Node.PROCESSING_INSTRUCTION_NODE, "INSTRUCTION");
        deftype(Node.CDATA_SECTION_NODE, "CDATA");
        deftype(Node.COMMENT_NODE, "COMMENT");
    }
    static void deftype(short type, String name) {
        nodeType.put(type, DatatypeMap.newInstance(name));
    }
    @Override
    public IDatatype getDatatype() {
        return dt;
    }
    @Override
    public Node getNodeObject() {
        return node;
    }
    public void setObject(Node n) {
        node = n;
    }
    @Override
    public void setObject(Object obj) {
        if (obj instanceof Node) {
            setObject((Node) obj);
        }
    }
    @Override
    public String getContent() {
        try {
            switch (node.getNodeType()) {
                case Node.DOCUMENT_NODE:
                    return new XPathFun().print(getDocument(node));
            }
            return node.toString();
        } catch (IOException | TransformerException ex) {
            return node.toString();
        }
    }
    @Override
    public IDatatype json() {
        JSONObject obj = JSONML.toJSONObject(getContent());
        return DatatypeMap.json(obj);
    }
    public static IDatatype cast(NodeList nodes) {
        return singleton.castNodeList(nodes);
    }
    IDatatype castNodeList(NodeList nodes) {
        List&lt;IDatatype&gt; vec = asList(nodes);
        IDatatype adt = DatatypeMap.createList(vec);
        return adt;
    }
    /**
     * Generate a unique name for kgram that generates a Node according to the
     * name label
     */
    String getName(Node node) {
        return getNameBasic(node);
    }
    String getNameIndex(Node node) {
        return node.getNodeName() + "_" + count++;
    }
    String getNameBasic(Node node) {
        return node.getNodeName();
    }
    IDatatype cast(Node node) {
        if (node == null) {
            return null;
        }
        IDatatype dt = null;
        switch (node.getNodeType()) {
            case Node.ELEMENT_NODE:
            case Node.DOCUMENT_NODE:
                dt = dom2dt(node, getName(node));
                break;
            case Node.PROCESSING_INSTRUCTION_NODE:
                dt = dom2dt(node, getName(node) + " "
                        + ((ProcessingInstruction) node).getData());
                break;
            case Node.ATTRIBUTE_NODE:
                dt = dom2dt(node, node.getNodeValue());
                break;
            case Node.TEXT_NODE:
                //dt = text2dt(node);
                dt = dom2dt(node, getName(node));
                break;
            default:
                dt = dom2dt(node, getName(node));
        }
        return dt;
    }
    @Override
    public IDatatype getObjectDatatypeValue() {
        switch (node.getNodeType()) {
            case Node.TEXT_NODE:
                return text2dt(node);
            default:
                return this;
        }
    }
    IDatatype text2dt(Node node) {
        IDatatype dt = null;
        String value = node.getNodeValue();
        NamedNodeMap map = node.getParentNode().getAttributes();
        Node datatype = null,
                lang = null;
        if (map != null) {
            // rdf:datatype
            datatype = map.getNamedItemNS(RDFNS, "datatype");
            if (datatype == null) {
                // xsi:type
                datatype = map.getNamedItemNS(XSINS, "type");
                if (datatype == null) {
                    // xml:lang
                    lang = map.getNamedItemNS(XMLNS, "lang");
                }
            }
        }
        if (value == null) {
            value = getName(node);
        }
        if (value != null) {
            if (datatype != null) {
                dt = DatatypeMap.createLiteral(value, datatype.getTextContent(), null);
            } else if (lang != null) {
                dt = DatatypeMap.createLiteral(value, null, lang.getTextContent());
            } else {
                dt = DatatypeMap.newInstance(value);
            }
        }
        return dt;
    }
    IDatatype dom2dt(Node node, String str) {
        return DatatypeMap.newXMLObject(str, node);
    }
}</t>
  </si>
  <si>
    <t>Wimmics/corese</t>
  </si>
  <si>
    <t>Write a JUnit test for: json in "CLIENT CODE". The test should verify whether the function json is affected by the vulnerability: CVE-2022-45688, or affected by vulnerable APIs: XML.toJSONObject, JSONML.toJSONObject. Mimic the test function "TEST FUNCTION": testMaxNestingDepthOf42IsRespected I provide to generate the input in your test. For the provided code "CLIENT CODE", mock the classes and functions that are not Java SE APIs and have no definition provided. 
TEST FUNCTION: 
``` Java
@Test
public void testMaxNestingDepthOf42IsRespected() {
    final String wayTooLongMalformedXML = new String(new char[6000]).replace("\0", "&lt;a&gt;");
    final int maxNestingDepth = 42;
    try {
        XML.toJSONObject(wayTooLongMalformedXML, XMLParserConfiguration.ORIGINAL.withMaxNestingDepth(maxNestingDepth));
        fail("Expecting a JSONException");
    } catch (JSONException e) {
        assertTrue("Wrong throwable thrown: not expecting message &lt;" + e.getMessage() + "&gt;",
            e.getMessage().startsWith("Maximum nesting depth of " + maxNestingDepth));
    }
}
```
CLIENT CODE: 
``` Java
package fr.inria.corese.sparql.datatype.extension;
import fr.inria.corese.sparql.api.IDatatype;
import fr.inria.corese.sparql.datatype.CoreseDatatype;
import fr.inria.corese.sparql.datatype.DatatypeMap;
import fr.inria.corese.sparql.datatype.function.XPathFun;
import fr.inria.corese.sparql.triple.parser.NSManager;
import java.io.IOException;
import java.util.ArrayList;
import java.util.HashMap;
import java.util.Iterator;
import java.util.List;
import javax.xml.transform.TransformerException;
import org.json.JSONML;
import org.json.JSONObject;
import org.w3c.dom.Attr;
import org.w3c.dom.Document;
import org.w3c.dom.Element;
import org.w3c.dom.NamedNodeMap;
import org.w3c.dom.Node;
import org.w3c.dom.NodeList;
import org.w3c.dom.ProcessingInstruction;
/**
 * Datatype to manage XML objects as DOM Node, Document, etc. Implements (part
 * of) DOM CoreseXML is used by xpath() and by xt:xml() parser. CoreseXMLLiteral
 * remains the std datatype for rdf:XMLLiteral.
 *
 * @author Olivier Corby, Inria Wimmics 2019
 */
public class CoreseXML extends CoreseExtension {
    static final String RDFNS = NSManager.RDF;
    static final String XSINS = NSManager.XSI;
    static final String XMLNS = NSManager.XML;
    private static final IDatatype dt = getGenericDatatype(IDatatype.XML_DATATYPE);
    private static int count = 0;
    private static final String SEED = "_xml_";
    public static IDatatype DEFAULT = DatatypeMap.newInstance("DEFAULT");
    public static IDatatype TEXT = DatatypeMap.newInstance("TEXT");
    public static final CoreseXML singleton = new CoreseXML();
    private static final HashMap&lt;Short, IDatatype&gt; nodeType = new HashMap&lt;&gt;();
    static {
        deftype();
    }
    Node node;
    CoreseXML() {
        super(SEED + count++);
    }
    public CoreseXML(Node node) {
        super(SEED + count++);
        setObject(node);
    }
    public CoreseXML(String str, Node node) {
        super(str);
        setObject(node);
    }
    private static void deftype() {
        deftype(Node.DOCUMENT_NODE, "DOCUMENT");
        deftype(Node.DOCUMENT_TYPE_NODE, "DOCTYPE");
        deftype(Node.ELEMENT_NODE, "ELEMENT");
        deftype(Node.ATTRIBUTE_NODE, "ATTRIBUTE");
        deftype(Node.TEXT_NODE, "TEXT");
        deftype(Node.PROCESSING_INSTRUCTION_NODE, "INSTRUCTION");
        deftype(Node.CDATA_SECTION_NODE, "CDATA");
        deftype(Node.COMMENT_NODE, "COMMENT");
    }
    static void deftype(short type, String name) {
        nodeType.put(type, DatatypeMap.newInstance(name));
    }
    @Override
    public IDatatype getDatatype() {
        return dt;
    }
    @Override
    public Node getNodeObject() {
        return node;
    }
    public void setObject(Node n) {
        node = n;
    }
    @Override
    public void setObject(Object obj) {
        if (obj instanceof Node) {
            setObject((Node) obj);
        }
    }
    @Override
    public String getContent() {
        try {
            switch (node.getNodeType()) {
                case Node.DOCUMENT_NODE:
                    return new XPathFun().print(getDocument(node));
            }
            return node.toString();
        } catch (IOException | TransformerException ex) {
            return node.toString();
        }
    }
    @Override
    public IDatatype json() {
        JSONObject obj = JSONML.toJSONObject(getContent());
        return DatatypeMap.json(obj);
    }
    public static IDatatype cast(NodeList nodes) {
        return singleton.castNodeList(nodes);
    }
    IDatatype castNodeList(NodeList nodes) {
        List&lt;IDatatype&gt; vec = asList(nodes);
        IDatatype adt = DatatypeMap.createList(vec);
        return adt;
    }
    /**
     * Generate a unique name for kgram that generates a Node according to the
     * name label
     */
    String getName(Node node) {
        return getNameBasic(node);
    }
    String getNameIndex(Node node) {
        return node.getNodeName() + "_" + count++;
    }
    String getNameBasic(Node node) {
        return node.getNodeName();
    }
    IDatatype cast(Node node) {
        if (node == null) {
            return null;
        }
        IDatatype dt = null;
        switch (node.getNodeType()) {
            case Node.ELEMENT_NODE:
            case Node.DOCUMENT_NODE:
                dt = dom2dt(node, getName(node));
                break;
            case Node.PROCESSING_INSTRUCTION_NODE:
                dt = dom2dt(node, getName(node) + " "
                        + ((ProcessingInstruction) node).getData());
                break;
            case Node.ATTRIBUTE_NODE:
                dt = dom2dt(node, node.getNodeValue());
                break;
            case Node.TEXT_NODE:
                //dt = text2dt(node);
                dt = dom2dt(node, getName(node));
                break;
            default:
                dt = dom2dt(node, getName(node));
        }
        return dt;
    }
    @Override
    public IDatatype getObjectDatatypeValue() {
        switch (node.getNodeType()) {
            case Node.TEXT_NODE:
                return text2dt(node);
            default:
                return this;
        }
    }
    IDatatype text2dt(Node node) {
        IDatatype dt = null;
        String value = node.getNodeValue();
        NamedNodeMap map = node.getParentNode().getAttributes();
        Node datatype = null,
                lang = null;
        if (map != null) {
            // rdf:datatype
            datatype = map.getNamedItemNS(RDFNS, "datatype");
            if (datatype == null) {
                // xsi:type
                datatype = map.getNamedItemNS(XSINS, "type");
                if (datatype == null) {
                    // xml:lang
                    lang = map.getNamedItemNS(XMLNS, "lang");
                }
            }
        }
        if (value == null) {
            value = getName(node);
        }
        if (value != null) {
            if (datatype != null) {
                dt = DatatypeMap.createLiteral(value, datatype.getTextContent(), null);
            } else if (lang != null) {
                dt = DatatypeMap.createLiteral(value, null, lang.getTextContent());
            } else {
                dt = DatatypeMap.newInstance(value);
            }
        }
        return dt;
    }
    IDatatype dom2dt(Node node, String str) {
        return DatatypeMap.newXMLObject(str, node);
    }
}
```</t>
  </si>
  <si>
    <t>package fr.inria.corese.sparql.datatype.extension;
import fr.inria.corese.sparql.datatype.function.XPathFun;
import org.json.JSONException;
import org.json.JSONML;
import org.json.JSONObject;
import org.junit.Test;
import org.mockito.Mockito;
import org.w3c.dom.Node;
import javax.xml.transform.TransformerException;
import java.io.IOException;
import static org.junit.Assert.assertTrue;
import static org.junit.Assert.fail;
public class CoreseXMLTest {
    @Test
    public void testJsonFunctionVulnerability() throws IOException, TransformerException {
        final String wayTooLongMalformedXML = new String(new char[6000]).replace("\0", "&lt;a&gt;");
        final int maxNestingDepth = 42;
        // Mocking the Node object
        Node node = Mockito.mock(Node.class);
        Mockito.when(node.getNodeType()).thenReturn(Node.DOCUMENT_NODE);
        // Mocking the XPathFun object
        XPathFun xpathFun = Mockito.mock(XPathFun.class);
        Mockito.when(xpathFun.print(Mockito.any())).thenReturn(wayTooLongMalformedXML);
        // Creating the CoreseXML object with the mocked Node
        CoreseXML coreseXML = new CoreseXML(node);
        try {
            coreseXML.json();
            fail("Expecting a JSONException");
        } catch (JSONException e) {
            assertTrue("Wrong throwable thrown: not expecting message &lt;" + e.getMessage() + "&gt;",
                    e.getMessage().startsWith("Maximum nesting depth of " + maxNestingDepth));
        }
    }
}</t>
  </si>
  <si>
    <t>mockito error</t>
  </si>
  <si>
    <t>java.lang.ClassCastException: class org.mockito.codegen.Node$MockitoMock$wturqX9w cannot be cast to class org.w3c.dom.Document (org.mockito.codegen.Node$MockitoMock$wturqX9w is in unnamed module of loader 'app'; org.w3c.dom.Document is in module java.xml of loader 'bootstrap') at fr.inria.corese.sparql/fr.inria.corese.sparql.datatype.extension.CoreseXML.getDocument(CoreseXML.java:215) at fr.inria.corese.sparql/fr.inria.corese.sparql.datatype.extension.CoreseXML.getContent(CoreseXML.java:106) at fr.inria.corese.sparql/fr.inria.corese.sparql.datatype.extension.CoreseXML.json(CoreseXML.java:116) at fr.inria.corese.sparql/fr.inria.corese.sparql.datatype.extension.CoreseXMLTest.testJsonFunctionVulnerability(CoreseXMLTest.java:36)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t>
  </si>
  <si>
    <t xml:space="preserve">  @Test
    public void testMaxNestingDepthOf42IsRespected() {
        final String wayTooLongMalformedXML = new String(new char[6000]).replace("\0", "&lt;a&gt;");
        final int maxNestingDepth = 42;
        try {
            XML.toJSONObject(wayTooLongMalformedXML, XMLParserConfiguration.ORIGINAL.withMaxNestingDepth(maxNestingDepth));
            fail("Expecting a JSONException");
        } catch (JSONException e) {
            assertTrue("Wrong throwable thrown: not expecting message &lt;" + e.getMessage() + "&gt;",
                e.getMessage().startsWith("Maximum nesting depth of " + maxNestingDepth));
        }
    }
</t>
  </si>
  <si>
    <t>package org.apache.jmeter.assertions;
import com.jayway.jsonpath.JsonPath;
import com.jayway.jsonpath.Predicate;
import io.metersphere.utils.DocumentUtils;
import net.minidev.json.JSONArray;
import org.apache.jmeter.samplers.SampleResult;
import org.apache.jmeter.testelement.AbstractTestElement;
import org.apache.jmeter.testelement.ThreadListener;
import org.json.JSONObject;
import org.json.XML;
import org.slf4j.Logger;
import org.slf4j.LoggerFactory;
import org.xml.sax.InputSource;
import org.xml.sax.SAXException;
import org.xml.sax.XMLReader;
import javax.xml.parsers.ParserConfigurationException;
import javax.xml.parsers.SAXParserFactory;
import java.io.IOException;
import java.io.Serializable;
import java.io.StringReader;
import java.text.DecimalFormat;
public class XMLAssertion extends AbstractTestElement implements Serializable, Assertion, ThreadListener {
    private static final Logger log = LoggerFactory.getLogger(XMLAssertion.class);
    private static ThreadLocal&lt;DecimalFormat&gt; decimalFormatter = ThreadLocal.withInitial(XMLAssertion::createDecimalFormat);
    private static final long serialVersionUID = 242L;
    public String getXmlPath() {
        return this.getPropertyAsString("XML_PATH");
    }
    public String getExpectedValue() {
        return this.getPropertyAsString("EXPECTED_VALUE");
    }
    public String getCondition() {
        return getPropertyAsString("ElementCondition");
    }
    private static DecimalFormat createDecimalFormat() {
        DecimalFormat decimalFormatter = new DecimalFormat("#.#");
        decimalFormatter.setMaximumFractionDigits(340);
        decimalFormatter.setMinimumFractionDigits(1);
        return decimalFormatter;
    }
    // one builder for all requests in a thread
    private static final ThreadLocal&lt;XMLReader&gt; XML_READER = new ThreadLocal&lt;XMLReader&gt;() {
        @Override
        protected XMLReader initialValue() {
            try {
                XMLReader reader = SAXParserFactory.newInstance()
                        .newSAXParser()
                        .getXMLReader();
                reader.setFeature("http://apache.org/xml/features/disallow-doctype-decl", true);
                return reader;
            } catch (SAXException | ParserConfigurationException e) {
                log.error("Error initializing XMLReader in XMLAssertion", e);
                return null;
            }
        }
    };
    @Override
    public AssertionResult getResult(SampleResult response) {
        // no error as default
        AssertionResult result = new AssertionResult(getName());
        String resultData = response.getResponseDataAsString();
        if (resultData.length() == 0) {
            return result.setResultForNull();
        }
        result.setFailure(false);
        XMLReader builder = XML_READER.get();
        if (builder != null) {
            try {
                builder.setErrorHandler(new LogErrorHandler());
                builder.parse(new InputSource(new StringReader(resultData)));
                try {
                    JSONObject xmlJSONObj = XML.toJSONObject(resultData);
                    String jsonPrettyPrintString = xmlJSONObj.toString(4);
                    doAssert(jsonPrettyPrintString);
                } catch (Exception e) {
                    result.setError(true);
                    result.setFailure(true);
                    result.setFailureMessage(e.getMessage());
                }
            } catch (SAXException | IOException e) {
                result.setError(true);
                result.setFailure(true);
                result.setFailureMessage(e.getMessage());
            }
        } else {
            result.setError(true);
            result.setFailureMessage("Cannot initialize XMLReader in element:" + getName() + ", check jmeter.log file");
        }
        return result;
    }
    private void doAssert(String jsonString) {
        Object value = JsonPath.read(jsonString, this.getXmlPath(), new Predicate[0]);
        if (value instanceof JSONArray) {
            if (this.arrayMatched((JSONArray) value)) {
                return;
            }
        }
        if (!this.isEquals(value)) {
            String msg = DocumentUtils.documentMsg(this.getName(), value, this.getCondition());
            throw new IllegalStateException(String.format(msg, this.getExpectedValue(), DocumentUtils.objectToString(value, decimalFormatter)));
        }
    }
    private boolean isEquals(Object subj) {
        String str = DocumentUtils.objectToString(subj, decimalFormatter);
        return DocumentUtils.documentChecked(str, this.getCondition(), decimalFormatter);
    }
    private boolean arrayMatched(JSONArray value) {
        if (value.isEmpty() &amp;&amp; "[]".equals(getExpectedValue())) {
            return true;
        }
        for (Object subj : value.toArray()) {
            if (subj == null || isEquals(subj)) {
                return true;
            }
        }
        return isEquals(value);
    }
    @Override
    public void threadStarted() {
        // nothing to do on thread start
    }
    @Override
    public void threadFinished() {
        XML_READER.remove();
    }
}</t>
  </si>
  <si>
    <t>metersphere/metersphere</t>
  </si>
  <si>
    <t>Write a JUnit test for: getResult in "CLIENT CODE". The test should verify whether the function getResult is affected by the vulnerability: CVE-2022-45688, or affected by vulnerable APIs: XML.toJSONObject, JOSNML.toJSONObject. Mimic the test function "TEST FUNCTION": testMaxNestingDepthOf42IsRespected I provide to generate the input in your test. For the provided code "CLIENT CODE", mock the classes and functions that are not Java SE APIs and have no definition provided. 
TEST FUNCTION: 
``` Java
@Test
public void testMaxNestingDepthOf42IsRespected() {
    final String wayTooLongMalformedXML = new String(new char[6000]).replace("\0", "&lt;a&gt;");
    final int maxNestingDepth = 42;
    try {
        XML.toJSONObject(wayTooLongMalformedXML, XMLParserConfiguration.ORIGINAL.withMaxNestingDepth(maxNestingDepth));
        fail("Expecting a JSONException");
    } catch (JSONException e) {
        assertTrue("Wrong throwable thrown: not expecting message &lt;" + e.getMessage() + "&gt;",
            e.getMessage().startsWith("Maximum nesting depth of " + maxNestingDepth));
    }
}
```
CLIENT CODE: 
``` Java
package org.apache.jmeter.assertions;
import com.jayway.jsonpath.JsonPath;
import com.jayway.jsonpath.Predicate;
import io.metersphere.utils.DocumentUtils;
import net.minidev.json.JSONArray;
import org.apache.jmeter.samplers.SampleResult;
import org.apache.jmeter.testelement.AbstractTestElement;
import org.apache.jmeter.testelement.ThreadListener;
import org.json.JSONObject;
import org.json.XML;
import org.slf4j.Logger;
import org.slf4j.LoggerFactory;
import org.xml.sax.InputSource;
import org.xml.sax.SAXException;
import org.xml.sax.XMLReader;
import javax.xml.parsers.ParserConfigurationException;
import javax.xml.parsers.SAXParserFactory;
import java.io.IOException;
import java.io.Serializable;
import java.io.StringReader;
import java.text.DecimalFormat;
public class XMLAssertion extends AbstractTestElement implements Serializable, Assertion, ThreadListener {
    private static final Logger log = LoggerFactory.getLogger(XMLAssertion.class);
    private static ThreadLocal&lt;DecimalFormat&gt; decimalFormatter = ThreadLocal.withInitial(XMLAssertion::createDecimalFormat);
    private static final long serialVersionUID = 242L;
    public String getXmlPath() {
        return this.getPropertyAsString("XML_PATH");
    }
    public String getExpectedValue() {
        return this.getPropertyAsString("EXPECTED_VALUE");
    }
    public String getCondition() {
        return getPropertyAsString("ElementCondition");
    }
    private static DecimalFormat createDecimalFormat() {
        DecimalFormat decimalFormatter = new DecimalFormat("#.#");
        decimalFormatter.setMaximumFractionDigits(340);
        decimalFormatter.setMinimumFractionDigits(1);
        return decimalFormatter;
    }
    // one builder for all requests in a thread
    private static final ThreadLocal&lt;XMLReader&gt; XML_READER = new ThreadLocal&lt;XMLReader&gt;() {
        @Override
        protected XMLReader initialValue() {
            try {
                XMLReader reader = SAXParserFactory.newInstance()
                        .newSAXParser()
                        .getXMLReader();
                reader.setFeature("http://apache.org/xml/features/disallow-doctype-decl", true);
                return reader;
            } catch (SAXException | ParserConfigurationException e) {
                log.error("Error initializing XMLReader in XMLAssertion", e);
                return null;
            }
        }
    };
    @Override
    public AssertionResult getResult(SampleResult response) {
        // no error as default
        AssertionResult result = new AssertionResult(getName());
        String resultData = response.getResponseDataAsString();
        if (resultData.length() == 0) {
            return result.setResultForNull();
        }
        result.setFailure(false);
        XMLReader builder = XML_READER.get();
        if (builder != null) {
            try {
                builder.setErrorHandler(new LogErrorHandler());
                builder.parse(new InputSource(new StringReader(resultData)));
                try {
                    JSONObject xmlJSONObj = XML.toJSONObject(resultData);
                    String jsonPrettyPrintString = xmlJSONObj.toString(4);
                    doAssert(jsonPrettyPrintString);
                } catch (Exception e) {
                    result.setError(true);
                    result.setFailure(true);
                    result.setFailureMessage(e.getMessage());
                }
            } catch (SAXException | IOException e) {
                result.setError(true);
                result.setFailure(true);
                result.setFailureMessage(e.getMessage());
            }
        } else {
            result.setError(true);
            result.setFailureMessage("Cannot initialize XMLReader in element:" + getName() + ", check jmeter.log file");
        }
        return result;
    }
    private void doAssert(String jsonString) {
        Object value = JsonPath.read(jsonString, this.getXmlPath(), new Predicate[0]);
        if (value instanceof JSONArray) {
            if (this.arrayMatched((JSONArray) value)) {
                return;
            }
        }
        if (!this.isEquals(value)) {
            String msg = DocumentUtils.documentMsg(this.getName(), value, this.getCondition());
            throw new IllegalStateException(String.format(msg, this.getExpectedValue(), DocumentUtils.objectToString(value, decimalFormatter)));
        }
    }
    private boolean isEquals(Object subj) {
        String str = DocumentUtils.objectToString(subj, decimalFormatter);
        return DocumentUtils.documentChecked(str, this.getCondition(), decimalFormatter);
    }
    private boolean arrayMatched(JSONArray value) {
        if (value.isEmpty() &amp;&amp; "[]".equals(getExpectedValue())) {
            return true;
        }
        for (Object subj : value.toArray()) {
            if (subj == null || isEquals(subj)) {
                return true;
            }
        }
        return isEquals(value);
    }
    @Override
    public void threadStarted() {
        // nothing to do on thread start
    }
    @Override
    public void threadFinished() {
        XML_READER.remove();
    }
}
```</t>
  </si>
  <si>
    <t>import org.apache.jmeter.assertions.AssertionResult;
import org.apache.jmeter.samplers.SampleResult;
import org.junit.Before;
import org.junit.Test;
import org.mockito.Mock;
import org.mockito.MockitoAnnotations;
import static org.junit.Assert.*;
import static org.mockito.Mockito.*;
public class XMLAssertionTest {
    @Mock
    private SampleResult sampleResult;
    private XMLAssertion xmlAssertion;
    @Before
    public void setUp() {
        MockitoAnnotations.initMocks(this);
        xmlAssertion = new XMLAssertion();
    }
    @Test
    public void testGetResult() {
        final String wayTooLongMalformedXML = new String(new char[6000]).replace("\0", "&lt;a&gt;");
        final int maxNestingDepth = 42;
        when(sampleResult.getResponseDataAsString()).thenReturn(wayTooLongMalformedXML);
        AssertionResult result = xmlAssertion.getResult(sampleResult);
        assertTrue(result.isError());
        assertTrue(result.isFailure());
        assertTrue("Wrong throwable thrown: not expecting message &lt;" + result.getFailureMessage() + "&gt;",
                result.getFailureMessage().startsWith("Maximum nesting depth of " + maxNestingDepth));
    }
}</t>
  </si>
  <si>
    <t xml:space="preserve">java.lang.AssertionError: Wrong throwable thrown: not expecting message &lt;XML document structures must start and end within the same entity.&gt;
        at org.junit.Assert.fail(Assert.java:89)
        at org.junit.Assert.assertTrue(Assert.java:42)
        at org.apache.jmeter.assertions.XMLAssertionTest.testGetResult(XMLAssertionTest.java:38)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org.junit.internal.runners.statements.RunBefores.evaluate(RunBefores.java:26)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</si>
  <si>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package com.l3harris.swim.outputs;
import com.typesafe.config.Config;
import org.json.JSONObject;
import org.json.XML;
public abstract class Output {
    private Config config;
    public Output(Config config) {
        this.config = config;
    }
    public abstract void output(String message);
    protected String convert(String message) {
        if (this.config.getBoolean("json")) {
            JSONObject xmlJSONObj = XML.toJSONObject(message);
            return xmlJSONObj.toString();
        } else {
            return message;
        }
    }
}</t>
  </si>
  <si>
    <t>L3Harris/swim-jumpstart</t>
  </si>
  <si>
    <t>Write a JUnit test for: convert in "CLIENT CODE". The test should verify whether the function convert is affected by the vulnerability: CVE-2022-45688, or affected by vulnerable APIs:  XML.toJSONObject, JOSNML.toJSONObject. Mimic the test function "TEST FUNCTION": testMaxNestingDepthOf42IsRespected I provide to generate the input in your test. For the provided code "CLIENT CODE", mock the classes and functions that are not Java SE APIs and have no definition provided. 
TEST FUNCTION: 
``` Java
@Test
public void testMaxNestingDepthOf42IsRespected() {
    final String wayTooLongMalformedXML = new String(new char[6000]).replace("\0", "&lt;a&gt;");
    final int maxNestingDepth = 42;
    try {
        XML.toJSONObject(wayTooLongMalformedXML, XMLParserConfiguration.ORIGINAL.withMaxNestingDepth(maxNestingDepth));
        fail("Expecting a JSONException");
    } catch (JSONException e) {
        assertTrue("Wrong throwable thrown: not expecting message &lt;" + e.getMessage() + "&gt;",
            e.getMessage().startsWith("Maximum nesting depth of " + maxNestingDepth));
    }
}
```
CLIENT CODE: 
``` Java
package com.l3harris.swim.outputs;
import com.typesafe.config.Config;
import org.json.JSONObject;
import org.json.XML;
public abstract class Output {
    private Config config;
    public Output(Config config) {
        this.config = config;
    }
    public abstract void output(String message);
    protected String convert(String message) {
        if (this.config.getBoolean("json")) {
            JSONObject xmlJSONObj = XML.toJSONObject(message);
            return xmlJSONObj.toString();
        } else {
            return message;
        }
    }
}
```</t>
  </si>
  <si>
    <t>import com.typesafe.config.Config;
import org.json.JSONException;
import org.json.JSONObject;
import org.json.XML;
import org.junit.Before;
import org.junit.Test;
import org.mockito.Mock;
import org.mockito.MockitoAnnotations;
import static org.junit.Assert.*;
import static org.mockito.Mockito.when;
public class OutputTest {
    @Mock
    private Config config;
    private Output output;
    @Before
    public void setUp() {
        MockitoAnnotations.initMocks(this);
        output = new Output(config) {
            @Override
            public void output(String message) {
                // Mocked method
            }
        };
    }
    @Test
    public void testConvertFunctionVulnerability() {
        final String wayTooLongMalformedXML = new String(new char[6000]).replace("\0", "&lt;a&gt;");
        final int maxNestingDepth = 42;
        when(config.getBoolean("json")).thenReturn(true);
        try {
            output.convert(wayTooLongMalformedXML);
            fail("Expecting a JSONException");
        } catch (JSONException e) {
            assertTrue("Wrong throwable thrown: not expecting message &lt;" + e.getMessage() + "&gt;",
                    e.getMessage().startsWith("Maximum nesting depth of " + maxNestingDepth));
        }
    }
}</t>
  </si>
  <si>
    <t xml:space="preserve">/usr/lib/jvm/java-11-openjdk-amd64/bin/java -ea -Didea.test.cyclic.buffer.size=1048576 -javaagent:/home/xxx/.local/share/JetBrains/Toolbox/apps/IDEA-U/ch-0/231.9392.1/lib/idea_rt.jar=38557:/home/xxx/.local/share/JetBrains/Toolbox/apps/IDEA-U/ch-0/231.9392.1/bin -Dfile.encoding=UTF-8 -classpath /home/xxx/.local/share/JetBrains/Toolbox/apps/IDEA-U/ch-0/231.9392.1/lib/idea_rt.jar:/home/xxx/.local/share/JetBrains/Toolbox/apps/IDEA-U/ch-0/231.9392.1/plugins/junit/lib/junit5-rt.jar:/home/xxx/.local/share/JetBrains/Toolbox/apps/IDEA-U/ch-0/231.9392.1/plugins/junit/lib/junit-rt.jar:/home/xxx/transfer_repro/hutool-json/swim-jumpstart/target/test-classes:/home/xxx/transfer_repro/hutool-json/swim-jumpstart/target/classes:/home/xxx/.m2/repository/com/typesafe/config/1.2.1/config-1.2.1.jar:/home/xxx/.m2/repository/com/solacesystems/sol-common/10.5.0/sol-common-10.5.0.jar:/home/xxx/.m2/repository/commons-logging/commons-logging/1.1.3/commons-logging-1.1.3.jar:/home/xxx/.m2/repository/commons-lang/commons-lang/2.6/commons-lang-2.6.jar:/home/xxx/.m2/repository/com/solacesystems/sol-jcsmp/10.5.0/sol-jcsmp-10.5.0.jar:/home/xxx/.m2/repository/org/osgi/org.osgi.annotation/6.0.0/org.osgi.annotation-6.0.0.jar:/home/xxx/.m2/repository/org/apache/servicemix/bundles/org.apache.servicemix.bundles.jzlib/1.0.7_2/org.apache.servicemix.bundles.jzlib-1.0.7_2.jar:/home/xxx/.m2/repository/com/solacesystems/sol-jms/10.5.0/sol-jms-10.5.0.jar:/home/xxx/.m2/repository/org/apache/geronimo/specs/geronimo-jms_1.1_spec/1.1.1/geronimo-jms_1.1_spec-1.1.1.jar:/home/xxx/.m2/repository/io/dropwizard/metrics/metrics-core/3.2.2/metrics-core-3.2.2.jar:/home/xxx/.m2/repository/org/slf4j/slf4j-api/1.7.22/slf4j-api-1.7.22.jar:/home/xxx/.m2/repository/org/apache/logging/log4j/log4j-slf4j-impl/2.17.1/log4j-slf4j-impl-2.17.1.jar:/home/xxx/.m2/repository/org/apache/logging/log4j/log4j-api/2.17.1/log4j-api-2.17.1.jar:/home/xxx/.m2/repository/org/apache/logging/log4j/log4j-core/2.17.1/log4j-core-2.17.1.jar:/home/xxx/.m2/repository/junit/junit/4.13.1/junit-4.13.1.jar:/home/xxx/.m2/repository/org/hamcrest/hamcrest-core/1.3/hamcrest-core-1.3.jar:/home/xxx/.m2/repository/org/json/json/20170516/json-20170516.jar:/home/xxx/.m2/repository/org/mongodb/mongodb-driver/3.5.0/mongodb-driver-3.5.0.jar:/home/xxx/.m2/repository/org/mongodb/bson/3.5.0/bson-3.5.0.jar:/home/xxx/.m2/repository/org/mongodb/mongodb-driver-core/3.5.0/mongodb-driver-core-3.5.0.jar:/home/xxx/.m2/repository/org/postgresql/postgresql/42.3.3/postgresql-42.3.3.jar:/home/xxx/.m2/repository/org/checkerframework/checker-qual/3.5.0/checker-qual-3.5.0.jar:/home/xxx/.m2/repository/com/jayway/jsonpath/json-path/2.4.0/json-path-2.4.0.jar:/home/xxx/.m2/repository/net/minidev/json-smart/2.3/json-smart-2.3.jar:/home/xxx/.m2/repository/net/minidev/accessors-smart/1.2/accessors-smart-1.2.jar:/home/xxx/.m2/repository/org/ow2/asm/asm/5.0.4/asm-5.0.4.jar:/home/xxx/.m2/repository/com/fasterxml/jackson/dataformat/jackson-dataformat-xml/2.10.2/jackson-dataformat-xml-2.10.2.jar:/home/xxx/.m2/repository/com/fasterxml/jackson/core/jackson-core/2.10.2/jackson-core-2.10.2.jar:/home/xxx/.m2/repository/com/fasterxml/jackson/core/jackson-annotations/2.10.2/jackson-annotations-2.10.2.jar:/home/xxx/.m2/repository/com/fasterxml/jackson/core/jackson-databind/2.10.2/jackson-databind-2.10.2.jar:/home/xxx/.m2/repository/com/fasterxml/jackson/module/jackson-module-jaxb-annotations/2.10.2/jackson-module-jaxb-annotations-2.10.2.jar:/home/xxx/.m2/repository/jakarta/xml/bind/jakarta.xml.bind-api/2.3.2/jakarta.xml.bind-api-2.3.2.jar:/home/xxx/.m2/repository/jakarta/activation/jakarta.activation-api/1.2.1/jakarta.activation-api-1.2.1.jar:/home/xxx/.m2/repository/org/codehaus/woodstox/stax2-api/4.2/stax2-api-4.2.jar:/home/xxx/.m2/repository/com/fasterxml/woodstox/woodstox-core/6.0.3/woodstox-core-6.0.3.jar:/home/xxx/.m2/repository/org/jvnet/jaxb2_commons/jaxb2-basics/1.11.1/jaxb2-basics-1.11.1.jar:/home/xxx/.m2/repository/org/jvnet/jaxb2_commons/jaxb2-basics-runtime/1.11.1/jaxb2-basics-runtime-1.11.1.jar:/home/xxx/.m2/repository/org/jvnet/jaxb2_commons/jaxb2-basics-tools/1.11.1/jaxb2-basics-tools-1.11.1.jar:/home/xxx/.m2/repository/commons-beanutils/commons-beanutils/1.9.2/commons-beanutils-1.9.2.jar:/home/xxx/.m2/repository/commons-collections/commons-collections/3.2.1/commons-collections-3.2.1.jar:/home/xxx/.m2/repository/org/slf4j/jcl-over-slf4j/1.7.7/jcl-over-slf4j-1.7.7.jar:/home/xxx/.m2/repository/org/apache/commons/commons-lang3/3.2.1/commons-lang3-3.2.1.jar:/home/xxx/.m2/repository/com/google/code/javaparser/javaparser/1.0.11/javaparser-1.0.11.jar:/home/xxx/.m2/repository/javax/xml/bind/jaxb-api/2.3.1/jaxb-api-2.3.1.jar:/home/xxx/.m2/repository/javax/activation/javax.activation-api/1.2.0/javax.activation-api-1.2.0.jar:/home/xxx/.m2/repository/com/sun/xml/bind/jaxb-core/2.3.0.1/jaxb-core-2.3.0.1.jar:/home/xxx/.m2/repository/com/sun/xml/bind/jaxb-impl/2.3.1/jaxb-impl-2.3.1.jar:/home/xxx/.m2/repository/org/junit/jupiter/junit-jupiter/5.8.1/junit-jupiter-5.8.1.jar:/home/xxx/.m2/repository/org/junit/jupiter/junit-jupiter-api/5.8.1/junit-jupiter-api-5.8.1.jar:/home/xxx/.m2/repository/org/opentest4j/opentest4j/1.2.0/opentest4j-1.2.0.jar:/home/xxx/.m2/repository/org/junit/platform/junit-platform-commons/1.8.1/junit-platform-commons-1.8.1.jar:/home/xxx/.m2/repository/org/apiguardian/apiguardian-api/1.1.2/apiguardian-api-1.1.2.jar:/home/xxx/.m2/repository/org/junit/jupiter/junit-jupiter-params/5.8.1/junit-jupiter-params-5.8.1.jar:/home/xxx/.m2/repository/org/junit/jupiter/junit-jupiter-engine/5.8.1/junit-jupiter-engine-5.8.1.jar:/home/xxx/.m2/repository/org/junit/platform/junit-platform-engine/1.8.1/junit-platform-engine-1.8.1.jar:/home/xxx/.m2/repository/org/mockito/mockito-core/5.3.1/mockito-core-5.3.1.jar:/home/xxx/.m2/repository/net/bytebuddy/byte-buddy/1.14.4/byte-buddy-1.14.4.jar:/home/xxx/.m2/repository/net/bytebuddy/byte-buddy-agent/1.14.4/byte-buddy-agent-1.14.4.jar:/home/xxx/.m2/repository/org/objenesis/objenesis/3.3/objenesis-3.3.jar com.intellij.rt.junit.JUnitStarter -ideVersion5 -junit4 com.l3harris.swim.outputs.OutputTest,testConvertFunctionVulnerability
OpenJDK 64-Bit Server VM warning: Sharing is only supported for boot loader classes because bootstrap classpath has been appended
java.lang.StackOverflowError
	at org.json.XMLTokener.nextToken(XMLTokener.java:224)
	at org.json.XML.parse(XML.java:285)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at org.json.XML.parse(XML.java:403)
Process finished with exit code 255
</t>
  </si>
  <si>
    <t>CVE-2023-34454</t>
  </si>
  <si>
    <t>org.xerial.snappy:snappy-java  [,1.1.10.1)</t>
  </si>
  <si>
    <t>Snappy.compress</t>
  </si>
  <si>
    <t>@Test(expected = SnappyError.class)
    public void isTooLargeLongArrayInputLength() throws Exception {
        Snappy.compress(new long[Integer.MAX_VALUE / 8 + 1]);
    }</t>
  </si>
  <si>
    <t>import org.tinylog.Logger;
import org.mapdb.DataIO;
import org.mapdb.Serializer;
import org.xerial.snappy.Snappy;
import me.lemire.integercompression.FastPFOR128;
import me.lemire.integercompression.IntCompressor;
import me.lemire.integercompression.SkippableComposition;
import me.lemire.integercompression.VariableByte;
public final class Serialisation {
        @SuppressWarnings("unused")
        private Serialisation(){}
        public static void writeCompressIntArray(DataOutput out, int[] array) throws IOException {
                byte[] bytes = Snappy.compress(array);
                out.writeInt(bytes.length);
                out.write(bytes);
        }
}</t>
  </si>
  <si>
    <t>environmentalinformatics-marburg / rsdb</t>
  </si>
  <si>
    <t>Write a JUnit test for: writeCompressIntArray in "CLIENT CODE". The test should verify whether the function writeCompressIntArray is affected by the vulnerability: CVE-2023-34454, or affected by vulnerable APIs: Snappy.compress. Mimic the test function "TEST FUNCTION": isTooLargeLongArrayInputLength I provide to generate the input in your test. For the provided code "CLIENT CODE", mock the classes and functions that are not Java SE APIs and have no definition provided. 
TEST FUNCTION: 
@Test(expected = SnappyError.class)
    public void isTooLargeLongArrayInputLength() throws Exception {
        Snappy.compress(new long[Integer.MAX_VALUE / 8 + 1]);
    }
```
CLIENT CODE: 
``` Java
import org.tinylog.Logger;
import org.mapdb.DataIO;
import org.mapdb.Serializer;
import org.xerial.snappy.Snappy;
import me.lemire.integercompression.FastPFOR128;
import me.lemire.integercompression.IntCompressor;
import me.lemire.integercompression.SkippableComposition;
import me.lemire.integercompression.VariableByte;
public final class Serialisation {
        @SuppressWarnings("unused")
        private Serialisation(){}
        public static void writeCompressIntArray(DataOutput out, int[] array) throws IOException {
                byte[] bytes = Snappy.compress(array);
                out.writeInt(bytes.length);
                out.write(bytes);
        }
}
```</t>
  </si>
  <si>
    <t>import org.junit.Test;
import org.junit.runner.RunWith;
import org.mockito.Mock;
import org.mockito.junit.MockitoJUnitRunner;
import org.xerial.snappy.Snappy;
import org.xerial.snappy.SnappyError;
import java.io.DataOutput;
import java.io.IOException;
import static org.mockito.Mockito.*;
@RunWith(MockitoJUnitRunner.class)
public class SerialisationTest {
    @Mock
    DataOutput out;
    @Test(expected = SnappyError.class)
    public void testWriteCompressIntArray() throws IOException {
        int[] array = new int[Integer.MAX_VALUE / 8 + 1];
        try {
            Serialisation.writeCompressIntArray(out, array);
        } catch (IOException e) {
            verify(out, never()).writeInt(anyInt());
            verify(out, never()).write(any(byte[].class));
            throw e;
        }
    }
}</t>
  </si>
  <si>
    <t xml:space="preserve">/usr/lib/jvm/java-11-openjdk-amd64/bin/java -ea -Didea.test.cyclic.buffer.size=1048576 -javaagent:/home/xxx/.local/share/JetBrains/Toolbox/apps/IDEA-U/ch-0/231.9392.1/lib/idea_rt.jar=42397:/home/xxx/.local/share/JetBrains/Toolbox/apps/IDEA-U/ch-0/231.9392.1/bin -Dfile.encoding=UTF-8 -classpath /home/xxx/.local/share/JetBrains/Toolbox/apps/IDEA-U/ch-0/231.9392.1/lib/idea_rt.jar:/home/xxx/.local/share/JetBrains/Toolbox/apps/IDEA-U/ch-0/231.9392.1/plugins/junit/lib/junit5-rt.jar:/home/xxx/.local/share/JetBrains/Toolbox/apps/IDEA-U/ch-0/231.9392.1/plugins/junit/lib/junit-rt.jar:/home/xxx/transfer_repro/snappy-java/rsdb/build/classes/java/main:/home/xxx/.gradle/caches/modules-2/files-2.1/org.gdal/gdal/2.2.0/fa26ba9d8620c755937633c9d873a16d1cfe5cfd/gdal-2.2.0.jar:/home/xxx/.gradle/caches/modules-2/files-2.1/org.tinylog/tinylog-impl/2.6.2/c1ecdbb534e6f395de24c0a204bad676f347bd68/tinylog-impl-2.6.2.jar:/home/xxx/.gradle/caches/modules-2/files-2.1/org.testng/testng/7.1.0/b0bcea778fb2899aeb4014c558babea8833d180a/testng-7.1.0.jar:/home/xxx/.gradle/caches/modules-2/files-2.1/org.junit.jupiter/junit-jupiter/5.8.1/73a218cf02d36d4e87bb9697fdbe0780e92b6bd3/junit-jupiter-5.8.1.jar:/home/xxx/.gradle/caches/modules-2/files-2.1/org.mockito/mockito-core/5.2.0/bc22d2ee9596a5fd2d9f9f7c49599f71aac5a88a/mockito-core-5.2.0.jar:/home/xxx/.gradle/caches/modules-2/files-2.1/junit/junit/4.13.2/8ac9e16d933b6fb43bc7f576336b8f4d7eb5ba12/junit-4.13.2.jar:/home/xxx/.gradle/caches/modules-2/files-2.1/org.mapdb/mapdb/2.0-beta13/42ef2ab0f51f72ec1da2aa3c2d6b2d232b492347/mapdb-2.0-beta13.jar:/home/xxx/.gradle/caches/modules-2/files-2.1/org.json/json/20230227/7a0d4aca76513d8ce81f9b044ce8126b84809ad8/json-20230227.jar:/home/xxx/.gradle/caches/modules-2/files-2.1/org.yaml/snakeyaml/1.33/2cd0a87ff7df953f810c344bdf2fe3340b954c69/snakeyaml-1.33.jar:/home/xxx/.gradle/caches/modules-2/files-2.1/com.opencsv/opencsv/5.7.1/d707c095bc8c7c22fb3e377de774458a76229da4/opencsv-5.7.1.jar:/home/xxx/.gradle/caches/modules-2/files-2.1/com.github.mreutegg/laszip4j/0.14/591aca3602bf1c8aa302847135598e935c020936/laszip4j-0.14.jar:/home/xxx/.gradle/caches/modules-2/files-2.1/ar.com.hjg/pngj/2.1.0/b9a0d5cca5108431c4068976e795d4d2766dab5b/pngj-2.1.0.jar:/home/xxx/.gradle/caches/modules-2/files-2.1/com.samskivert/jmustache/1.15/7b3b15951d13b774c76db2f4e14d977952f8b4d8/jmustache-1.15.jar:/home/xxx/.gradle/caches/modules-2/files-2.1/org.apache.commons/commons-math3/3.6.1/e4ba98f1d4b3c80ec46392f25e094a6a2e58fcbf/commons-math3-3.6.1.jar:/home/xxx/.gradle/caches/modules-2/files-2.1/com.mkobos/pca_transform/1.0.2/2df620436353bcd191b7e7fb14c21cf5abdb256/pca_transform-1.0.2.jar:/home/xxx/.gradle/caches/modules-2/files-2.1/com.googlecode.javaewah/JavaEWAH/1.2.3/13a27c856e0c8808cee9a64032c58eee11c3adc9/JavaEWAH-1.2.3.jar:/home/xxx/.gradle/caches/modules-2/files-2.1/org.xerial.snappy/snappy-java/1.1.10.0/356b22f323f71e124d1f2556eebe2c776509ea9d/snappy-java-1.1.10.0.jar:/home/xxx/.gradle/caches/modules-2/files-2.1/me.lemire.integercompression/JavaFastPFOR/0.1.12/d469d4da8501831227f2be1c3d35d29d2259b977/JavaFastPFOR-0.1.12.jar:/home/xxx/.gradle/caches/modules-2/files-2.1/com.github.luben/zstd-jni/1.5.5-4/d724d95eb8423d185e2efb8ba15f7f3fdf200cfb/zstd-jni-1.5.5-4.jar:/home/xxx/.gradle/caches/modules-2/files-2.1/org.antlr/antlr4-runtime/4.9.3/81befc16ebedb8b8aea3e4c0835dd5ca7e8523a8/antlr4-runtime-4.9.3.jar:/home/xxx/.gradle/caches/modules-2/files-2.1/org.eclipse.jetty/jetty-security/11.0.15/b59d5d57f476502b5382a53ef208e2c382c3e2d2/jetty-security-11.0.15.jar:/home/xxx/.gradle/caches/modules-2/files-2.1/org.eclipse.jetty.http2/http2-server/11.0.15/e23e5c355137815dea19ae8fd7258c9612ebc91a/http2-server-11.0.15.jar:/home/xxx/.gradle/caches/modules-2/files-2.1/org.eclipse.jetty/jetty-alpn-java-server/11.0.15/111cb9ab9c9c240fbc129100b461527ad113422d/jetty-alpn-java-server-11.0.15.jar:/home/xxx/.gradle/caches/modules-2/files-2.1/org.eclipse.jetty/jetty-server/11.0.15/ce2fc063638c702f2df749dd23cde6c41c7b0c06/jetty-server-11.0.15.jar:/home/xxx/.gradle/caches/modules-2/files-2.1/org.eclipse.jetty/jetty-client/11.0.15/3d1a78cafec8cd33a3b289e6772c4ab9eca93507/jetty-client-11.0.15.jar:/home/xxx/.gradle/caches/modules-2/files-2.1/io.jsonwebtoken/jjwt-api/0.11.5/f742940045619d06383e7df37b21ac422b476cf1/jjwt-api-0.11.5.jar:/home/xxx/.gradle/caches/modules-2/files-2.1/org.locationtech.jts/jts-core/1.19.0/3ff3baa0074445384f9e0068df81fbd0a168395a/jts-core-1.19.0.jar:/home/xxx/.gradle/caches/modules-2/files-2.1/org.locationtech.proj4j/proj4j/1.3.0/e13c8145bda90fdd76843db71d86a875f569d0b8/proj4j-1.3.0.jar:/home/xxx/.gradle/caches/modules-2/files-2.1/org.locationtech.proj4j/proj4j-epsg/1.3.0/2cb424e50ac5f84364badebedaec72dacabbbff0/proj4j-epsg-1.3.0.jar:/home/xxx/.gradle/caches/modules-2/files-2.1/net.postgis/postgis-jdbc/2021.1.0/f0561aa84cb47bff8b152d9f488a946972c8325a/postgis-jdbc-2021.1.0.jar:/home/xxx/.gradle/caches/modules-2/files-2.1/org.tinylog/tinylog-api/2.6.2/aa7c5af9f81a2e4a62ffef6dc662b90d2f5d727c/tinylog-api-2.6.2.jar:/home/xxx/.gradle/caches/modules-2/files-2.1/com.beust/jcommander/1.72/6375e521c1e11d6563d4f25a07ce124ccf8cd171/jcommander-1.72.jar:/home/xxx/.gradle/caches/modules-2/files-2.1/com.google.inject/guice/4.1.0/faf9ee8ac09eafd1128091426dd367a8c0085d55/guice-4.1.0-no_aop.jar:/home/xxx/.gradle/caches/modules-2/files-2.1/org.junit.jupiter/junit-jupiter-params/5.8.1/13afdb5d414cbe991fce3ef6b864de77c9644dae/junit-jupiter-params-5.8.1.jar:/home/xxx/.gradle/caches/modules-2/files-2.1/org.junit.jupiter/junit-jupiter-api/5.8.1/6538b88eb8bf8811bc7b6efb5246f835c15e0bfe/junit-jupiter-api-5.8.1.jar:/home/xxx/.gradle/caches/modules-2/files-2.1/net.bytebuddy/byte-buddy/1.14.1/ecfcdb4726ccb4f51cbfd1ac2eb4118099529370/byte-buddy-1.14.1.jar:/home/xxx/.gradle/caches/modules-2/files-2.1/net.bytebuddy/byte-buddy-agent/1.14.1/198d511e34875f37b027ba4758229a67a8a2e5af/byte-buddy-agent-1.14.1.jar:/home/xxx/.gradle/caches/modules-2/files-2.1/org.hamcrest/hamcrest-core/1.3/42a25dc3219429f0e5d060061f71acb49bf010a0/hamcrest-core-1.3.jar:/home/xxx/.gradle/caches/modules-2/files-2.1/org.apache.commons/commons-text/1.10.0/3363381aef8cef2dbc1023b3e3a9433b08b64e01/commons-text-1.10.0.jar:/home/xxx/.gradle/caches/modules-2/files-2.1/org.apache.commons/commons-lang3/3.12.0/c6842c86792ff03b9f1d1fe2aab8dc23aa6c6f0e/commons-lang3-3.12.0.jar:/home/xxx/.gradle/caches/modules-2/files-2.1/commons-beanutils/commons-beanutils/1.9.4/d52b9abcd97f38c81342bb7e7ae1eee9b73cba51/commons-beanutils-1.9.4.jar:/home/xxx/.gradle/caches/modules-2/files-2.1/org.apache.commons/commons-collections4/4.4/62ebe7544cb7164d87e0637a2a6a2bdc981395e8/commons-collections4-4.4.jar:/home/xxx/.gradle/caches/modules-2/files-2.1/gov.nist.math/jama/1.0.2/3fa44a5491e483b875e60e9a69ffda7fd2b72627/jama-1.0.2.jar:/home/xxx/.gradle/caches/modules-2/files-2.1/org.slf4j/slf4j-api/2.0.5/3a759df277e854f7c4ca951e5899bcec0dbdca73/slf4j-api-2.0.5.jar:/home/xxx/.gradle/caches/modules-2/files-2.1/org.eclipse.jetty.http2/http2-common/11.0.15/17d3db573c9821cb3b7977ee8441824bdee7bc21/http2-common-11.0.15.jar:/home/xxx/.gradle/caches/modules-2/files-2.1/org.eclipse.jetty/jetty-alpn-server/11.0.15/1e81e07f0f00495411e7bf1fd68db18c2f7370e8/jetty-alpn-server-11.0.15.jar:/home/xxx/.gradle/caches/modules-2/files-2.1/org.eclipse.jetty/jetty-io/11.0.15/e334388b4ae2aa4c59a1715f707237e31d663d81/jetty-io-11.0.15.jar:/home/xxx/.gradle/caches/modules-2/files-2.1/org.eclipse.jetty.toolchain/jetty-jakarta-servlet-api/5.0.2/27fce6d666a203526236d33d00e202a4136230f/jetty-jakarta-servlet-api-5.0.2.jar:/home/xxx/.gradle/caches/modules-2/files-2.1/org.eclipse.jetty/jetty-http/11.0.15/6eb099ce51496de87ecfe9b8c62c2e8f3f5e848/jetty-http-11.0.15.jar:/home/xxx/.gradle/caches/modules-2/files-2.1/org.eclipse.jetty/jetty-alpn-client/11.0.15/17642416e81522a16883dd0164bc36246f0992db/jetty-alpn-client-11.0.15.jar:/home/xxx/.gradle/caches/modules-2/files-2.1/net.postgis/postgis-geometry/2021.1.0/ade0582ec206390f8509a537ed3fd78aaec1b164/postgis-geometry-2021.1.0.jar:/home/xxx/.gradle/caches/modules-2/files-2.1/org.postgresql/postgresql/42.2.23/9cb217a3d5b640567ed7c6e8c11f389613c81c4d/postgresql-42.2.23.jar:/home/xxx/.gradle/caches/modules-2/files-2.1/javax.inject/javax.inject/1/6975da39a7040257bd51d21a231b76c915872d38/javax.inject-1.jar:/home/xxx/.gradle/caches/modules-2/files-2.1/aopalliance/aopalliance/1.0/235ba8b489512805ac13a8f9ea77a1ca5ebe3e8/aopalliance-1.0.jar:/home/xxx/.gradle/caches/modules-2/files-2.1/com.google.guava/guava/19.0/6ce200f6b23222af3d8abb6b6459e6c44f4bb0e9/guava-19.0.jar:/home/xxx/.gradle/caches/modules-2/files-2.1/org.apiguardian/apiguardian-api/1.1.2/a231e0d844d2721b0fa1b238006d15c6ded6842a/apiguardian-api-1.1.2.jar:/home/xxx/.gradle/caches/modules-2/files-2.1/org.junit.platform/junit-platform-commons/1.8.1/1e362cbe6d0f225b066757865e233972557484/junit-platform-commons-1.8.1.jar:/home/xxx/.gradle/caches/modules-2/files-2.1/org.opentest4j/opentest4j/1.2.0/28c11eb91f9b6d8e200631d46e20a7f407f2a046/opentest4j-1.2.0.jar:/home/xxx/.gradle/caches/modules-2/files-2.1/commons-logging/commons-logging/1.2/4bfc12adfe4842bf07b657f0369c4cb522955686/commons-logging-1.2.jar:/home/xxx/.gradle/caches/modules-2/files-2.1/commons-collections/commons-collections/3.2.2/8ad72fe39fa8c91eaaf12aadb21e0c3661fe26d5/commons-collections-3.2.2.jar:/home/xxx/.gradle/caches/modules-2/files-2.1/org.eclipse.jetty.http2/http2-hpack/11.0.15/15f65174546636aa985d5c42fa8af49ab5824dba/http2-hpack-11.0.15.jar:/home/xxx/.gradle/caches/modules-2/files-2.1/org.eclipse.jetty/jetty-util/11.0.15/de81765b3da6dc68ddf5acc87dfe9a63408c64fb/jetty-util-11.0.15.jar:/home/xxx/.gradle/caches/modules-2/files-2.1/io.jsonwebtoken/jjwt-impl/0.11.5/40a599f0e8a8e4e0701596fbb15e67bfda64fdf0/jjwt-impl-0.11.5.jar:/home/xxx/.gradle/caches/modules-2/files-2.1/io.jsonwebtoken/jjwt-gson/0.11.5/d54a7ebe36ea2884588fa9556ce4295cffbd671d/jjwt-gson-0.11.5.jar:/home/xxx/.gradle/caches/modules-2/files-2.1/org.tinylog/slf4j-tinylog/2.6.2/eda2f66491ebb6ffe5a74f142db9535c8a8aeeb4/slf4j-tinylog-2.6.2.jar:/home/xxx/.gradle/caches/modules-2/files-2.1/org.junit.jupiter/junit-jupiter-engine/5.8.1/21b86e08aae2720bbf017703669948be96d1388c/junit-jupiter-engine-5.8.1.jar:/home/xxx/.gradle/caches/modules-2/files-2.1/org.objenesis/objenesis/3.3/1049c09f1de4331e8193e579448d0916d75b7631/objenesis-3.3.jar:/home/xxx/.gradle/caches/modules-2/files-2.1/org.slf4j/slf4j-api/2.0.6/88c40d8b4f33326f19a7d3c0aaf2c7e8721d4953/slf4j-api-2.0.6.jar:/home/xxx/.gradle/caches/modules-2/files-2.1/com.google.code.gson/gson/2.9.0/8a1167e089096758b49f9b34066ef98b2f4b37aa/gson-2.9.0.jar:/home/xxx/.gradle/caches/modules-2/files-2.1/org.junit.platform/junit-platform-engine/1.8.1/e6c63bf990dc88a6527b4ed617b23e47048f07e0/junit-platform-engine-1.8.1.jar:/home/xxx/.gradle/caches/modules-2/files-2.1/org.checkerframework/checker-qual/3.5.0/2f50520c8abea66fbd8d26e481d3aef5c673b510/checker-qual-3.5.0.jar com.intellij.rt.junit.JUnitStarter -ideVersion5 -junit4 util.SerialisationTest,testWriteCompressIntArray
OpenJDK 64-Bit Server VM warning: Sharing is only supported for boot loader classes because bootstrap classpath has been appended
java.lang.AssertionError: Expected exception: org.xerial.snappy.SnappyError
	at org.junit.internal.runners.statements.ExpectException.evaluate(ExpectException.java:34)
	at org.mockito.internal.runners.DefaultInternalRunner$1$1.evaluate(DefaultInternalRunner.java:55)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org.mockito.internal.runners.DefaultInternalRunner$1.run(DefaultInternalRunner.java:100)
	at org.mockito.internal.runners.DefaultInternalRunner.run(DefaultInternalRunner.java:107)
	at org.mockito.internal.runners.StrictRunner.run(StrictRunner.java:41)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Process finished with exit code 255
</t>
  </si>
  <si>
    <t>HTTPCLIENT-1803</t>
  </si>
  <si>
    <t>httpcomponents-client [, 4.5.3)</t>
  </si>
  <si>
    <t>URIBuilder.URIBuider, URIBuilder.setHost,URIBuilder.build, URIBuilder.toString</t>
  </si>
  <si>
    <t>@Test
    public void testMalformedPath() throws Exception {
        final String path = "@notexample.com/mypath";
        final URI uri = new URIBuilder(path).setHost("example.com").build();
        Assert.assertEquals("example.com", uri.getHost());
    }</t>
  </si>
  <si>
    <t>package io.marto.aem.vassets.impl;
import static java.lang.String.format;
import static org.apache.commons.lang3.StringUtils.equalsIgnoreCase;
import static org.apache.commons.lang3.StringUtils.isNotEmpty;
import static org.apache.commons.lang3.StringUtils.removeEnd;
import static org.apache.commons.lang3.StringUtils.replace;
import java.net.URISyntaxException;
import org.apache.http.client.utils.URIBuilder;
import org.apache.sxxx.rewriter.DefaultTransformer;
import org.slf4j.Logger;
import org.slf4j.LoggerFactory;
import org.xml.sax.Attributes;
import org.xml.sax.SAXException;
import org.xml.sax.helpers.AttributesImpl;
import io.marto.aem.vassets.model.Configuration;
import lombok.AccessLevel;
import lombok.Getter;
import lombok.RequiredArgsConstructor;
@RequiredArgsConstructor
public class AssetVersionTransformer extends DefaultTransformer {
    private static final Logger LOGGER = LoggerFactory.getLogger(AssetVersionTransformer.class);
    @Getter(AccessLevel.MODULE)
    private final Configuration conf;
    @Override
    public void startElement(String uri, String localName, String qName, Attributes attributes) throws SAXException {
        if (handlesElement(localName)) {
            AttributesImpl attrs = new AttributesImpl(attributes);
            for (int i = 0; i &lt; attrs.getLength(); i++) {
                String name = attrs.getLocalName(i);
                if (name.equalsIgnoreCase("src") || name.equalsIgnoreCase("href")) {
                    attrs.setValue(i, process(conf, attrs.getValue(i)));
                }
            }
            super.startElement(uri, localName, qName, attrs);
        } else {
            super.startElement(uri, localName, qName, attributes);
        }
    }
    /**
     * Determines if the html element can be handled/processed.
     *
     * @param name
     *      Element Name.
     * @return
     *      True if the element can be handled, otherwise false.
     */
    private boolean handlesElement(String name) {
        return conf != null &amp;&amp; !conf.getPaths().isEmpty()
                &amp;&amp; (equalsIgnoreCase(name, "script") || equalsIgnoreCase(name, "link"));
    }
    /**
     * Process the replacement of the asset version.
     * @param conf
     *
     * @param value
     *      The value to process.
     * @return
     *      The processed result.
     */
    private String process(Configuration conf, String value) {
        try {
            URIBuilder builder = new URIBuilder(value);
            for (String path : conf.getPaths()) {
                builder.setPath(replace(builder.getPath(), removeEnd(path, "/"), format("%s/v-%s-v", path, conf.getVersion())));
            }
            if (isNotEmpty(conf.getHost())) {
                builder.setHost(conf.getHost());
            }
            value = builder.toString();
        } catch (URISyntaxException e) {
            LOGGER.warn("Unable to convert URI", e);
        }
        return value;
    }
}</t>
  </si>
  <si>
    <t xml:space="preserve">martomarto/aem-caching        </t>
  </si>
  <si>
    <t>Write a JUnit test for: startElement in "CLIENT CODE". The test should verify whether the function startElement is affected by the vulnerability: HTTPCLIENT-1803, or affected by vulnerable APIs:URIBuilder.URIBuider, URIBuilder.setHost,URIBuilder.build, URIBuilder.toString. Mimic the test function "TEST FUNCTION": testMalformedPath I provide to generate the input in your test. 
For the provided code "CLIENT CODE", mock the classes and functions that are not Java SE APIs and have no definition provided. 
TEST FUNCTION: 
``` Java
@Test
    public void testMalformedPath() throws Exception {
        final String path = "@notexample.com/mypath";
        final URI uri = new URIBuilder(path).setHost("example.com").build();
        Assert.assertEquals("example.com", uri.getHost());
    }
```
CLIENT CODE: 
``` Java
package io.marto.aem.vassets.impl;
import static java.lang.String.format;
import static org.apache.commons.lang3.StringUtils.equalsIgnoreCase;
import static org.apache.commons.lang3.StringUtils.isNotEmpty;
import static org.apache.commons.lang3.StringUtils.removeEnd;
import static org.apache.commons.lang3.StringUtils.replace;
import java.net.URISyntaxException;
import org.apache.http.client.utils.URIBuilder;
import org.apache.sxxx.rewriter.DefaultTransformer;
import org.slf4j.Logger;
import org.slf4j.LoggerFactory;
import org.xml.sax.Attributes;
import org.xml.sax.SAXException;
import org.xml.sax.helpers.AttributesImpl;
import io.marto.aem.vassets.model.Configuration;
import lombok.AccessLevel;
import lombok.Getter;
import lombok.RequiredArgsConstructor;
@RequiredArgsConstructor
public class AssetVersionTransformer extends DefaultTransformer {
    private static final Logger LOGGER = LoggerFactory.getLogger(AssetVersionTransformer.class);
    @Getter(AccessLevel.MODULE)
    private final Configuration conf;
    @Override
    public void startElement(String uri, String localName, String qName, Attributes attributes) throws SAXException {
        if (handlesElement(localName)) {
            AttributesImpl attrs = new AttributesImpl(attributes);
            for (int i = 0; i &lt; attrs.getLength(); i++) {
                String name = attrs.getLocalName(i);
                if (name.equalsIgnoreCase("src") || name.equalsIgnoreCase("href")) {
                    attrs.setValue(i, process(conf, attrs.getValue(i)));
                }
            }
            super.startElement(uri, localName, qName, attrs);
        } else {
            super.startElement(uri, localName, qName, attributes);
        }
    }
    /**
     * Determines if the html element can be handled/processed.
     *
     * @param name
     *      Element Name.
     * @return
     *      True if the element can be handled, otherwise false.
     */
    private boolean handlesElement(String name) {
        return conf != null &amp;&amp; !conf.getPaths().isEmpty()
                &amp;&amp; (equalsIgnoreCase(name, "script") || equalsIgnoreCase(name, "link"));
    }
    /**
     * Process the replacement of the asset version.
     * @param conf
     *
     * @param value
     *      The value to process.
     * @return
     *      The processed result.
     */
    private String process(Configuration conf, String value) {
        try {
            URIBuilder builder = new URIBuilder(value);
            for (String path : conf.getPaths()) {
                builder.setPath(replace(builder.getPath(), removeEnd(path, "/"), format("%s/v-%s-v", path, conf.getVersion())));
            }
            if (isNotEmpty(conf.getHost())) {
                builder.setHost(conf.getHost());
            }
            value = builder.toString();
        } catch (URISyntaxException e) {
            LOGGER.warn("Unable to convert URI", e);
        }
        return value;
    }
}
```</t>
  </si>
  <si>
    <t>import org.junit.Assert;
import org.junit.Test;
import org.mockito.Mockito;
import org.xml.sax.Attributes;
import org.xml.sax.SAXException;
import java.net.URI;
import java.net.URISyntaxException;
import static org.mockito.Mockito.when;
public class AssetVersionTransformerTest {
    @Test
    public void testStartElement() throws URISyntaxException, SAXException {
        // Mock Configuration
        Configuration conf = Mockito.mock(Configuration.class);
        when(conf.getPaths()).thenReturn(Arrays.asList("/mypath"));
        when(conf.getHost()).thenReturn("example.com");
        when(conf.getVersion()).thenReturn("1.0");
        // Mock Attributes
        Attributes attributes = Mockito.mock(Attributes.class);
        when(attributes.getLength()).thenReturn(1);
        when(attributes.getLocalName(0)).thenReturn("src");
        when(attributes.getValue(0)).thenReturn("@notexample.com/mypath");
        // Create AssetVersionTransformer instance
        AssetVersionTransformer transformer = new AssetVersionTransformer(conf);
        // Call startElement
        transformer.startElement("uri", "script", "qName", attributes);
        // Verify the result
        final String path = "@notexample.com/mypath";
        final URI uri = new URIBuilder(path).setHost("example.com").build();
        Assert.assertEquals("example.com", uri.getHost());
    }
}</t>
  </si>
  <si>
    <t xml:space="preserve">/usr/lib/jvm/java-1.8.0-openjdk-amd64/bin/java -ea -Didea.test.cyclic.buffer.size=1048576 -javaagent:/home/xxx/.local/share/JetBrains/Toolbox/apps/IDEA-U/ch-0/231.9392.1/lib/idea_rt.jar=37579:/home/xxx/.local/share/JetBrains/Toolbox/apps/IDEA-U/ch-0/231.9392.1/bin -Dfile.encoding=UTF-8 -classpath /home/xxx/.local/share/JetBrains/Toolbox/apps/IDEA-U/ch-0/231.9392.1/lib/idea_rt.jar:/home/xxx/.local/share/JetBrains/Toolbox/apps/IDEA-U/ch-0/231.9392.1/plugins/junit/lib/junit5-rt.jar:/home/xxx/.local/share/JetBrains/Toolbox/apps/IDEA-U/ch-0/231.9392.1/plugins/junit/lib/junit-rt.jar:/usr/lib/jvm/java-1.8.0-openjdk-amd64/jre/lib/charsets.jar:/usr/lib/jvm/java-1.8.0-openjdk-amd64/jre/lib/ext/cldrdata.jar:/usr/lib/jvm/java-1.8.0-openjdk-amd64/jre/lib/ext/dnsns.jar:/usr/lib/jvm/java-1.8.0-openjdk-amd64/jre/lib/ext/icedtea-sound.jar:/usr/lib/jvm/java-1.8.0-openjdk-amd64/jre/lib/ext/jaccess.jar:/usr/lib/jvm/java-1.8.0-openjdk-amd64/jre/lib/ext/java-atk-wrapper.jar:/usr/lib/jvm/java-1.8.0-openjdk-amd64/jre/lib/ext/localedata.jar:/usr/lib/jvm/java-1.8.0-openjdk-amd64/jre/lib/ext/nashorn.jar:/usr/lib/jvm/java-1.8.0-openjdk-amd64/jre/lib/ext/sunec.jar:/usr/lib/jvm/java-1.8.0-openjdk-amd64/jre/lib/ext/sunjce_provider.jar:/usr/lib/jvm/java-1.8.0-openjdk-amd64/jre/lib/ext/sunpkcs11.jar:/usr/lib/jvm/java-1.8.0-openjdk-amd64/jre/lib/ext/zipfs.jar:/usr/lib/jvm/java-1.8.0-openjdk-amd64/jre/lib/jce.jar:/usr/lib/jvm/java-1.8.0-openjdk-amd64/jre/lib/jfr.jar:/usr/lib/jvm/java-1.8.0-openjdk-amd64/jre/lib/jsse.jar:/usr/lib/jvm/java-1.8.0-openjdk-amd64/jre/lib/management-agent.jar:/usr/lib/jvm/java-1.8.0-openjdk-amd64/jre/lib/resources.jar:/usr/lib/jvm/java-1.8.0-openjdk-amd64/jre/lib/rt.jar:/home/xxx/transfer_repro/httpclient-sethost/aem-caching/versioned-assets/target/test-classes:/home/xxx/transfer_repro/httpclient-sethost/aem-caching/versioned-assets/target/classes:/home/xxx/.m2/repository/org/osgi/org.osgi.core/6.0.0/org.osgi.core-6.0.0.jar:/home/xxx/.m2/repository/org/osgi/osgi.cmpn/6.0.0/osgi.cmpn-6.0.0.jar:/home/xxx/.m2/repository/org/apache/felix/org.apache.felix.scr/1.8.2/org.apache.felix.scr-1.8.2.jar:/home/xxx/.m2/repository/org/codehaus/mojo/animal-sniffer-annotations/1.9/animal-sniffer-annotations-1.9.jar:/home/xxx/.m2/repository/org/apache/felix/org.apache.felix.scr.annotations/1.9.12/org.apache.felix.scr.annotations-1.9.12.jar:/home/xxx/.m2/repository/org/apache/felix/org.apache.felix.http.api/2.3.2/org.apache.felix.http.api-2.3.2.jar:/home/xxx/.m2/repository/javax/servlet/servlet-api/2.5/servlet-api-2.5.jar:/home/xxx/.m2/repository/javax/jcr/jcr/2.0/jcr-2.0.jar:/home/xxx/.m2/repository/javax/servlet/jsp/jsp-api/2.1/jsp-api-2.1.jar:/home/xxx/.m2/repository/javax/inject/javax.inject/1/javax.inject-1.jar:/home/xxx/.m2/repository/org/projectlombok/lombok/1.16.6/lombok-1.16.6.jar:/home/xxx/.m2/repository/org/apache/sxxx/org.apache.sxxx.models.api/1.1.0/org.apache.sxxx.models.api-1.1.0.jar:/home/xxx/.m2/repository/com/adobe/aem/aem-api/6.0.0.1/aem-api-6.0.0.1.jar:/home/xxx/.m2/repository/org/slf4j/slf4j-api/1.7.12/slf4j-api-1.7.12.jar:/home/xxx/.m2/repository/ch/qos/logback/logback-classic/1.1.3/logback-classic-1.1.3.jar:/home/xxx/.m2/repository/ch/qos/logback/logback-core/1.1.3/logback-core-1.1.3.jar:/home/xxx/.m2/repository/commons-codec/commons-codec/1.9/commons-codec-1.9.jar:/home/xxx/.m2/repository/commons-lang/commons-lang/2.6/commons-lang-2.6.jar:/home/xxx/.m2/repository/org/apache/commons/commons-lang3/3.0.1/commons-lang3-3.0.1.jar:/home/xxx/.m2/repository/org/apache/httpcomponents/httpclient/4.4.1/httpclient-4.4.1.jar:/home/xxx/.m2/repository/org/apache/httpcomponents/httpcore/4.4.1/httpcore-4.4.1.jar:/home/xxx/.m2/repository/commons-logging/commons-logging/1.2/commons-logging-1.2.jar:/home/xxx/.m2/repository/io/marto/sxxx/sxxx-lib/0.0.1/sxxx-lib-0.0.1.jar:/home/xxx/.m2/repository/junit/junit/4.12/junit-4.12.jar:/home/xxx/.m2/repository/org/hamcrest/hamcrest-core/1.3/hamcrest-core-1.3.jar:/home/xxx/.m2/repository/org/mockito/mockito-core/1.10.19/mockito-core-1.10.19.jar:/home/xxx/.m2/repository/org/objenesis/objenesis/2.1/objenesis-2.1.jar com.intellij.rt.junit.JUnitStarter -ideVersion5 -junit4 io.marto.aem.vassets.impl.AssetVersionTransformerTest,testStartElement
java.lang.NullPointerException
        at org.apache.sxxx.rewriter.DefaultTransformer.startElement(DefaultTransformer.java:98)
        at io.marto.aem.vassets.impl.AssetVersionTransformer.startElement(AssetVersionTransformer.java:42)
        at io.marto.aem.vassets.impl.AssetVersionTransformerTest.testStartElement(AssetVersionTransformerTest.java:37)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Process finished with exit code 255
</t>
  </si>
  <si>
    <t xml:space="preserve">TwelveMonkeys-595 </t>
  </si>
  <si>
    <t xml:space="preserve">twelvemonkey  [0,3.6.4) </t>
  </si>
  <si>
    <t>ImageReader.read</t>
  </si>
  <si>
    <t>/*If we can get permission to add /broken-jpeg/110115680-6d6dce80-7d84-11eb-99df-4cb21df3b09f
we can turn these tests on. */
@Test(timeout = 1000L)
    public void testInfiniteLoopCorrupt() throws IOException {
        ImageReader reader = createReader();
        try (ImageInputStream iis = ImageIO.createImageInputStream(getClassLoaderResource("/broken-jpeg/110115680-6d6dce80-7d84-11eb-99df-4cb21df3b09f.jpeg"))) {
            reader.setInput(iis);
            try {
                reader.read(0, null);
            }
            catch (IIOException expected) {
                assertThat(expected.getMessage(), allOf(containsString("SOF"), containsString("stream")));
            }
        }
    }
    @Test(timeout = 1000L)
    public void testInfiniteLoopCorruptRaster() throws IOException {
        ImageReader reader = createReader();
        try (ImageInputStream iis = ImageIO.createImageInputStream(getClassLoaderResource("/broken-jpeg/110115680-6d6dce80-7d84-11eb-99df-4cb21df3b09f.jpeg"))) {
            reader.setInput(iis);
            try {
                reader.readRaster(0, null);
            }
            catch (IIOException expected) {
                assertThat(expected.getMessage(), allOf(containsString("SOF"), containsString("stream")));
            }
        }
    }</t>
  </si>
  <si>
    <t>package com.vaguehope.dlnatoad.util;
import static com.twelvemonkeys.imageio.util.IIOUtil.lookupProviderByName;
import java.awt.AlphaComposite;
import java.awt.Color;
import java.awt.Graphics2D;
import java.awt.RenderingHints;
import java.awt.image.BufferedImage;
import java.io.File;
import java.io.IOException;
import java.util.Arrays;
import java.util.Iterator;
import javax.imageio.IIOImage;
import javax.imageio.ImageIO;
import javax.imageio.ImageReadParam;
import javax.imageio.ImageReader;
import javax.imageio.ImageWriteParam;
import javax.imageio.ImageWriter;
import javax.imageio.spi.IIORegistry;
import javax.imageio.spi.ImageReaderSpi;
import javax.imageio.stream.FileImageOutputStream;
import javax.imageio.stream.ImageInputStream;
import org.apache.commons.io.FileUtils;
import org.slf4j.Logger;
import org.slf4j.LoggerFactory;
import com.google.common.collect.Iterators;
public class ImageResizer {
	private static final Object[] LOCK = new Object[0];
	private static final Logger LOG = LoggerFactory.getLogger(ImageResizer.class);
	private final File cacheDir;
	public ImageResizer(final File cacheDir) {
		this.cacheDir = cacheDir;
		forceReaderOrder();
		LOG.info("Supported formats: {}", Arrays.toString(ImageIO.getReaderFileSuffixes()));
	}
	// 12 Monkeys decoder is in installed cos it handles more file variants.
	// But the internal decoder is way faster, so always try that one first.
	private static void forceReaderOrder() {
		final IIORegistry iioRegistry = IIORegistry.getDefaultInstance();
		final Class&lt;ImageReaderSpi&gt; category = javax.imageio.spi.ImageReaderSpi.class;
		final ImageReaderSpi sunReader = lookupProviderByName(iioRegistry, "com.sun.imageio.plugins.jpeg.JPEGImageReaderSpi", ImageReaderSpi.class);
		final ImageReaderSpi monReader = lookupProviderByName(iioRegistry, "com.twelvemonkeys.imageio.plugins.jpeg.JPEGImageReaderSpi", ImageReaderSpi.class);
		if (sunReader == null || monReader == null) {
			LOG.warn("Did not find expected ImageReaderSpi classes to override order: sun={} 12mon={}", sunReader, monReader);
			LOG.info("Known ImageReaderSpi: {}", Iterators.toString(iioRegistry.getServiceProviders(category, true)));
			return;
		}
		iioRegistry.setOrdering(category, sunReader, monReader);
	}
	/**
	 * @param quality Max 1.0.
	 */
	public File resizeFile (final File inF, final int size, final float quality) throws IOException {
		if (!inF.exists()) throw new IllegalArgumentException("File does not exist: " + inF.getAbsolutePath());
		if (size &lt; 16 || size &gt; 1000) throw new IllegalArgumentException("Invalid size: " + size);
		final String outName = HashHelper.md5(inF.getAbsolutePath()).toString(16) + "_" + size + ".jpg";
		final File outDir = new File(new File(this.cacheDir, outName.substring(0, 1)), outName.substring(1, 2));
		final File outF = new File(outDir, outName);
		if (outF.exists() &amp;&amp; outF.lastModified() &gt; inF.lastModified()) return outF;
		// TODO do something better than this nasty rate-limiting hack.
		synchronized (LOCK) {
			FileUtils.forceMkdir(outDir);
			return scaleImageToFile(inF, size, quality, outF);
		}
	}
	private static File scaleImageToFile (final File inF, final int size, final float quality, final File outF) throws IOException {
		final BufferedImage inImg = readImage(inF);
		if (inImg.getWidth() &lt; 1 || inImg.getHeight() &lt; 1) throw new IllegalArgumentException("Image too small: " + inF.getAbsolutePath());
		final int width, height;
		if (inImg.getWidth() == inImg.getHeight()) {
			width = size;
			height = size;
		}
		else if (inImg.getWidth() &gt; inImg.getHeight()) {
			width = size;
			height = (int) (inImg.getHeight() * size / (double) inImg.getWidth());
		}
		else {
			width = (int) (inImg.getWidth() * size / (double) inImg.getHeight());
			height = size;
		}
		final BufferedImage outImg = scaleImage(inImg, width, height);
		writeImageViaTmpFile(outImg, quality, outF);
		return outF;
	}
	private static BufferedImage readImage(final File file) throws IOException {
		try (ImageInputStream input = ImageIO.createImageInputStream(file)) {
			final Iterator&lt;ImageReader&gt; readers = ImageIO.getImageReaders(input);
			if (!readers.hasNext()) {
				throw new IOException("No reader for: " + file);
			}
			Exception lastException = null;
			while (readers.hasNext()) {
				final ImageReader reader = readers.next();
				try {
					final ImageReadParam param = reader.getDefaultReadParam();
					input.mark();
					reader.setInput(input, true, true);
					return reader.read(0, param);
				}
				catch (final Exception e) {
					input.reset();
					lastException = e;
					LOG.warn("Failed to decode \"{}\" with {}: {}", file.getAbsolutePath(), reader.getClass(), e.toString());
				}
				finally {
					reader.dispose();
				}
			}
			if (lastException != null) {
				if (lastException instanceof IOException) throw (IOException) lastException;
				throw new IOException(lastException);
			}
		}
		return null;
	}
	private static BufferedImage scaleImage (final BufferedImage inImg, final int width, final int height) {
		final BufferedImage outImg = new BufferedImage(width, height, BufferedImage.TYPE_INT_RGB);
		final Graphics2D g = outImg.createGraphics();
		try {
			g.setComposite(AlphaComposite.Src);
			g.setRenderingHint(RenderingHints.KEY_INTERPOLATION, RenderingHints.VALUE_INTERPOLATION_BILINEAR);
			g.setRenderingHint(RenderingHints.KEY_RENDERING, RenderingHints.VALUE_RENDER_QUALITY);
			g.setRenderingHint(RenderingHints.KEY_ANTIALIASING, RenderingHints.VALUE_ANTIALIAS_ON);
			g.drawImage(inImg, 0, 0, width, height, Color.BLACK, null);
		}
		finally {
			g.dispose();
		}
		return outImg;
	}
	private static void writeImageViaTmpFile (final BufferedImage outImg, final float quality, final File f) throws IOException {
		final File ftmp = new File(f.getAbsolutePath() + ".tmp");
		try {
			writeImageToFile(outImg, quality, ftmp);
			if (!ftmp.renameTo(f)) throw new IOException("Failed to rename '" + ftmp.getAbsolutePath() + "' to '" + f.getAbsolutePath() + "'.");
		}
		finally {
			if (ftmp.exists()) ftmp.delete();
		}
	}
	private static void writeImageToFile (final BufferedImage outImg, final float quality, final File f) throws IOException {
		final ImageWriter jpgWriter = ImageIO.getImageWritersByFormatName("jpg").next();
		try {
			final ImageWriteParam jpegParams = jpgWriter.getDefaultWriteParam();
			jpegParams.setCompressionMode(ImageWriteParam.MODE_EXPLICIT);
			jpegParams.setCompressionQuality(quality);
			final FileImageOutputStream ios = new FileImageOutputStream(f);
			try {
				jpgWriter.setOutput(ios);
				jpgWriter.write(null, new IIOImage(outImg, null, null), jpegParams);
			}
			finally {
				ios.close();
			}
		}
		finally {
			jpgWriter.dispose();
		}
	}
}</t>
  </si>
  <si>
    <t>haku/dlnatoad</t>
  </si>
  <si>
    <t>Write a JUnit test for: resizeFile in "CLIENT CODE". The test should verify whether the function resizeFile is affected by the vulnerability: TwelveMonkeys-595 , or affected by vulnerable APIs: ImageReader.read. Mimic the test function "TEST FUNCTION": testInfiniteLoopCorrupt I provide to generate the input in your test. For the provided code "CLIENT CODE", mock the classes and functions that are not Java SE APIs and have no definition provided. 
TEST FUNCTION: 
``` Java
/*If we can get permission to add /broken-jpeg/110115680-6d6dce80-7d84-11eb-99df-4cb21df3b09f
we can turn these tests on. */
@Test(timeout = 1000L)
    public void testInfiniteLoopCorrupt() throws IOException {
        ImageReader reader = createReader();
        try (ImageInputStream iis = ImageIO.createImageInputStream(getClassLoaderResource("/broken-jpeg/110115680-6d6dce80-7d84-11eb-99df-4cb21df3b09f.jpeg"))) {
            reader.setInput(iis);
            try {
                reader.read(0, null);
            }
            catch (IIOException expected) {
                assertThat(expected.getMessage(), allOf(containsString("SOF"), containsString("stream")));
            }
        }
    }
```
CLIENT CODE: 
``` Java
package com.vaguehope.dlnatoad.util;
import static com.twelvemonkeys.imageio.util.IIOUtil.lookupProviderByName;
import java.awt.AlphaComposite;
import java.awt.Color;
import java.awt.Graphics2D;
import java.awt.RenderingHints;
import java.awt.image.BufferedImage;
import java.io.File;
import java.io.IOException;
import java.util.Arrays;
import java.util.Iterator;
import javax.imageio.IIOImage;
import javax.imageio.ImageIO;
import javax.imageio.ImageReadParam;
import javax.imageio.ImageReader;
import javax.imageio.ImageWriteParam;
import javax.imageio.ImageWriter;
import javax.imageio.spi.IIORegistry;
import javax.imageio.spi.ImageReaderSpi;
import javax.imageio.stream.FileImageOutputStream;
import javax.imageio.stream.ImageInputStream;
import org.apache.commons.io.FileUtils;
import org.slf4j.Logger;
import org.slf4j.LoggerFactory;
import com.google.common.collect.Iterators;
public class ImageResizer {
        private static final Object[] LOCK = new Object[0];
        private static final Logger LOG = LoggerFactory.getLogger(ImageResizer.class);
        private final File cacheDir;
        public ImageResizer(final File cacheDir) {
                this.cacheDir = cacheDir;
                forceReaderOrder();
                LOG.info("Supported formats: {}", Arrays.toString(ImageIO.getReaderFileSuffixes()));
        }
        // 12 Monkeys decoder is in installed cos it handles more file variants.
        // But the internal decoder is way faster, so always try that one first.
        private static void forceReaderOrder() {
                final IIORegistry iioRegistry = IIORegistry.getDefaultInstance();
                final Class&lt;ImageReaderSpi&gt; category = javax.imageio.spi.ImageReaderSpi.class;
                final ImageReaderSpi sunReader = lookupProviderByName(iioRegistry, "com.sun.imageio.plugins.jpeg.JPEGImageReaderSpi", ImageReaderSpi.class);
                final ImageReaderSpi monReader = lookupProviderByName(iioRegistry, "com.twelvemonkeys.imageio.plugins.jpeg.JPEGImageReaderSpi", ImageReaderSpi.class);
                if (sunReader == null || monReader == null) {
                        LOG.warn("Did not find expected ImageReaderSpi classes to override order: sun={} 12mon={}", sunReader, monReader);
                        LOG.info("Known ImageReaderSpi: {}", Iterators.toString(iioRegistry.getServiceProviders(category, true)));
                        return;
                }
                iioRegistry.setOrdering(category, sunReader, monReader);
        }
        /**
         * @param quality Max 1.0.
         */
        public File resizeFile (final File inF, final int size, final float quality) throws IOException {
                if (!inF.exists()) throw new IllegalArgumentException("File does not exist: " + inF.getAbsolutePath());
                if (size &lt; 16 || size &gt; 1000) throw new IllegalArgumentException("Invalid size: " + size);
                final String outName = HashHelper.md5(inF.getAbsolutePath()).toString(16) + "_" + size + ".jpg";
                final File outDir = new File(new File(this.cacheDir, outName.substring(0, 1)), outName.substring(1, 2));
                final File outF = new File(outDir, outName);
                if (outF.exists() &amp;&amp; outF.lastModified() &gt; inF.lastModified()) return outF;
                // TODO do something better than this nasty rate-limiting hack.
                synchronized (LOCK) {
                        FileUtils.forceMkdir(outDir);
                        return scaleImageToFile(inF, size, quality, outF);
                }
        }
        private static File scaleImageToFile (final File inF, final int size, final float quality, final File outF) throws IOException {
                final BufferedImage inImg = readImage(inF);
                if (inImg.getWidth() &lt; 1 || inImg.getHeight() &lt; 1) throw new IllegalArgumentException("Image too small: " + inF.getAbsolutePath());
                final int width, height;
                if (inImg.getWidth() == inImg.getHeight()) {
                        width = size;
                        height = size;
                }
                else if (inImg.getWidth() &gt; inImg.getHeight()) {
                        width = size;
                        height = (int) (inImg.getHeight() * size / (double) inImg.getWidth());
                }
                else {
                        width = (int) (inImg.getWidth() * size / (double) inImg.getHeight());
                        height = size;
                }
                final BufferedImage outImg = scaleImage(inImg, width, height);
                writeImageViaTmpFile(outImg, quality, outF);
                return outF;
        }
        private static BufferedImage readImage(final File file) throws IOException {
                try (ImageInputStream input = ImageIO.createImageInputStream(file)) {
                        final Iterator&lt;ImageReader&gt; readers = ImageIO.getImageReaders(input);
                        if (!readers.hasNext()) {
                                throw new IOException("No reader for: " + file);
                        }
                        Exception lastException = null;
                        while (readers.hasNext()) {
                                final ImageReader reader = readers.next();
                                try {
                                        final ImageReadParam param = reader.getDefaultReadParam();
                                        input.mark();
                                        reader.setInput(input, true, true);
                                        return reader.read(0, param);
                                }
                                catch (final Exception e) {
                                        input.reset();
                                        lastException = e;
                                        LOG.warn("Failed to decode \"{}\" with {}: {}", file.getAbsolutePath(), reader.getClass(), e.toString());
                                }
                                finally {
                                        reader.dispose();
                                }
                        }
                        if (lastException != null) {
                                if (lastException instanceof IOException) throw (IOException) lastException;
                                throw new IOException(lastException);
                        }
                }
                return null;
        }
        private static BufferedImage scaleImage (final BufferedImage inImg, final int width, final int height) {
                final BufferedImage outImg = new BufferedImage(width, height, BufferedImage.TYPE_INT_RGB);
                final Graphics2D g = outImg.createGraphics();
                try {
                        g.setComposite(AlphaComposite.Src);
                        g.setRenderingHint(RenderingHints.KEY_INTERPOLATION, RenderingHints.VALUE_INTERPOLATION_BILINEAR);
                        g.setRenderingHint(RenderingHints.KEY_RENDERING, RenderingHints.VALUE_RENDER_QUALITY);
                        g.setRenderingHint(RenderingHints.KEY_ANTIALIASING, RenderingHints.VALUE_ANTIALIAS_ON);
                        g.drawImage(inImg, 0, 0, width, height, Color.BLACK, null);
                }
                finally {
                        g.dispose();
                }
                return outImg;
        }
        private static void writeImageViaTmpFile (final BufferedImage outImg, final float quality, final File f) throws IOException {
                final File ftmp = new File(f.getAbsolutePath() + ".tmp");
                try {
                        writeImageToFile(outImg, quality, ftmp);
                        if (!ftmp.renameTo(f)) throw new IOException("Failed to rename '" + ftmp.getAbsolutePath() + "' to '" + f.getAbsolutePath() + "'.");
                }
                finally {
                        if (ftmp.exists()) ftmp.delete();
                }
        }
        private static void writeImageToFile (final BufferedImage outImg, final float quality, final File f) throws IOException {
                final ImageWriter jpgWriter = ImageIO.getImageWritersByFormatName("jpg").next();
                try {
                        final ImageWriteParam jpegParams = jpgWriter.getDefaultWriteParam();
                        jpegParams.setCompressionMode(ImageWriteParam.MODE_EXPLICIT);
                        jpegParams.setCompressionQuality(quality);
                        final FileImageOutputStream ios = new FileImageOutputStream(f);
                        try {
                                jpgWriter.setOutput(ios);
                                jpgWriter.write(null, new IIOImage(outImg, null, null), jpegParams);
                        }
                        finally {
                                ios.close();
                        }
                }
                finally {
                        jpgWriter.dispose();
                }
        }
}
```</t>
  </si>
  <si>
    <t>import org.junit.Test;
import org.junit.runner.RunWith;
import org.mockito.Mock;
import org.mockito.junit.MockitoJUnitRunner;
import static org.mockito.Mockito.*;
import java.io.File;
import java.io.IOException;
@RunWith(MockitoJUnitRunner.class)
public class ImageResizerTest {
    @Mock
    File mockFile;
    @Test(timeout = 1000L)
    public void testResizeFile() throws IOException {
        ImageResizer imageResizer = new ImageResizer(mockFile);
        when(mockFile.exists()).thenReturn(true);
        when(mockFile.getAbsolutePath()).thenReturn("/broken-jpeg/110115680-6d6dce80-7d84-11eb-99df-4cb21df3b09f.jpeg");
        when(mockFile.lastModified()).thenReturn(0L);
        try {
            imageResizer.resizeFile(mockFile, 500, 0.5f);
        } catch (IOException expected) {
            assertThat(expected.getMessage(), allOf(containsString("SOF"), containsString("stream")));
        }
    }
}</t>
  </si>
  <si>
    <t>java.lang.NullPointerException
        at java.io.File.&lt;init&gt;(File.java:365)
        at com.vaguehope.dlnatoad.util.ImageResizer.resizeFile(ImageResizer.java:71)
        at com.vaguehope.dlnatoad.util.ImageResizerTest.testResizeFile(ImageResizerTest.java:30)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org.junit.internal.runners.statements.FailOnTimeout$CallableStatement.call(FailOnTimeout.java:299)
        at org.junit.internal.runners.statements.FailOnTimeout$CallableStatement.call(FailOnTimeout.java:293)
        at java.util.concurrent.FutureTask.run(FutureTask.java:266)
        at java.lang.Thread.run(Thread.java:750)</t>
  </si>
  <si>
    <t xml:space="preserve">/*If we can get permission to add /broken-jpeg/110115680-6d6dce80-7d84-11eb-99df-4cb21df3b09f
we can turn these tests on. */
@Test(timeout = 1000L)
    public void testInfiniteLoopCorrupt() throws IOException {
        ImageReader reader = createReader();
        try (ImageInputStream iis = ImageIO.createImageInputStream(getClassLoaderResource("/broken-jpeg/110115680-6d6dce80-7d84-11eb-99df-4cb21df3b09f.jpeg"))) {
            reader.setInput(iis);
            try {
                reader.read(0, null);
            }
            catch (IIOException expected) {
                assertThat(expected.getMessage(), allOf(containsString("SOF"), containsString("stream")));
            }
        }
    }
</t>
  </si>
  <si>
    <t>package org.praisenter.data.media;
import java.awt.image.BufferedImage;
import java.io.IOException;
import java.nio.file.Files;
import java.nio.file.Path;
import java.util.Iterator;
import java.util.UUID;
import javax.imageio.ImageIO;
import javax.imageio.ImageReader;
import javax.imageio.stream.ImageInputStream;
import org.apache.logging.log4j.LogManager;
import org.apache.logging.log4j.Logger;
import org.praisenter.data.json.JsonIO;
import org.praisenter.data.media.tools.MediaTools;
import org.praisenter.utility.MimeType;
/**
 * {@link MediaLoader} that loads image media.
 * @author William Bittle
 * @version 3.0.0
 */
final class ImageMediaLoader extends AbstractMediaLoader implements MediaLoader {
        /** The class-level loader */
        private static final Logger LOGGER = LogManager.getLogger();
        /**
         * Minimal constructor.
         * @param context the context
         */
        public ImageMediaLoader(
                        MediaPathResolver pathResolver, 
                        MediaConfiguration configuration,
                        MediaTools tools) {
                super(pathResolver, configuration, tools);
        }
        /* (non-Javadoc)
         * @see org.praisenter.media.MediaLoader#isSupported(java.lang.String)
         */
        @Override
        public boolean isSupported(String mimeType) {
                String[] supportedTypes = ImageIO.getReaderMIMETypes();
                for (String type : supportedTypes) {
                        if (type.equalsIgnoreCase(mimeType)) {
                                return true;
                        }
                }
                return false;
        }
        /* (non-Javadoc)
         * @see org.praisenter.data.media.MediaLoader#load(java.nio.file.Path)
         */
        @Override
        public Media load(Path path) throws IOException {
                UUID id = UUID.randomUUID();
                // default the target location
                String mimeType = MimeType.get(path);
                String extension = this.getExtension(path);
                Path target = this.pathResolver.getMediaPath().resolve(this.pathResolver.getFileName(id, extension));
                // correct orientation if EXIF header is present
                int orientation = this.getExifOrientation(path);
                if (orientation != -1) {
                        this.copyAndCorrectOrientation(path, target, orientation);
                } else {
                        Files.copy(path, target);
                }
                // read the image
                try (ImageInputStream in = ImageIO.createImageInputStream(target.toFile())) {
                        Iterator&lt;ImageReader&gt; readers = ImageIO.getImageReaders(in);
                        // loop through the readers until we find one that works
                        while (readers.hasNext()) {
                                ImageReader reader = readers.next();
                                reader.setInput(in);
                                try {
                                        // read the image
                                        BufferedImage image = reader.read(0);
                                        // get the format
                                        String fmt = reader.getFormatName().toLowerCase();
                                        MediaFormat format = new MediaFormat(fmt, getDescription(fmt));
                                        Media media = new Media();
                                        media.setAudioAvailable(false);
                                        media.setExtension(extension);
                                        media.setHeight(image.getHeight());
                                        media.setId(id);
                                        media.setLength(0);
                                        media.setMediaFormat(format);
                                        media.setMediaType(MediaType.IMAGE);
                                        media.setMimeType(mimeType);
                                        media.setName(path.getFileName().toString());
                                        media.setWidth(image.getWidth());
                                        media.setSize(this.getFileSize(target));
                                        media.setMediaPath(this.pathResolver.getMediaPath(media));
                                        media.setMediaImagePath(this.pathResolver.getMediaPath(media));
                                        media.setMediaThumbnailPath(this.pathResolver.getThumbPath(media));
                                        try {
                                                // write the JSON data
                                                JsonIO.write(this.pathResolver.getPath(media), media);
                                        } catch (Exception ex) {
                                                this.delete(target);
                                                throw new MediaImportException("Failed to store media metadata for '" + media.getName() + "'.", ex);
                                        }
//                                        try {
//                                                // write the image
//                                                ImageIO.write(image, fmt, this.pathResolver.getImagePath(media).toFile());
//                                        } catch (Exception ex) {
//                                                this.delete(target, this.pathResolver.getPath(media));
//                                                throw new MediaImportException("Failed to store image for media '" + media.getName() + "'.", ex);
//                                        }
                                        try {
                                                // write the thumbnail
                                                BufferedImage thumb = this.createThumbnail(image);
                                                ImageIO.write(thumb, this.pathResolver.getThumbExtension(), this.pathResolver.getThumbPath(media).toFile());
                                        } catch (Exception ex) {
                                                this.delete(target, this.pathResolver.getPath(media), this.pathResolver.getImagePath(media));
                                                throw new MediaImportException("Failed to store thumbnail for media '" + media.getName() + "'.", ex);
                                        }
                                        LOGGER.debug("Image media '{}' loaded", path);
                                        return media;
                                } finally {
                                        reader.dispose();
                                }
                        }
                        // no readers
                        this.delete(target);
                        LOGGER.error("No image reader was found for the file '{}'.", path.toAbsolutePath().toString());
                        throw new MediaImportException("No image reader was found for the file '" + path.toAbsolutePath().toString() + "'.");
                }
        }
        /**
         * Returns the given format's long name.
         * @param format the format all lower case
         * @return String
         */
        private static final String getDescription(String format) {
                if (format.equals("png")) {
                        return "Portable Network Graphic";
                } else if (format.equals("bmp")) {
                        return "Bitmap Uncompressed Graphic";
                } else if (format.equals("wbmp")) {
                        return "Wireless Bitmap Graphic (1 bit color depth)";
                } else if (format.equals("jpg") || format.equals("jpeg")) {
                        return "JPEG Compressed Graphic";
                } else if (format.equals("gif")) {
                        return "Graphical Interchange Format";
                } else {
                        LOGGER.warn("Missing format description for '" + format + "'");
                }
                return "";
        }
}</t>
  </si>
  <si>
    <t>wnbittle/praisenter</t>
  </si>
  <si>
    <t>Write a JUnit test for: load in "CLIENT CODE". The test should verify whether the function load is affected by the vulnerability: TwelveMonkeys-595 , or affected by vulnerable APIs: ImageReader.read. Mimic the test function "TEST FUNCTION": testInfiniteLoopCorrupt I provide to generate the input in your test. For the provided code "CLIENT CODE", mock the classes and functions that are not Java SE APIs and have no definition provided. 
TEST FUNCTION: 
``` Java
/*If we can get permission to add /broken-jpeg/110115680-6d6dce80-7d84-11eb-99df-4cb21df3b09f
we can turn these tests on. */
@Test(timeout = 1000L)
    public void testInfiniteLoopCorrupt() throws IOException {
        ImageReader reader = createReader();
        try (ImageInputStream iis = ImageIO.createImageInputStream(getClassLoaderResource("/broken-jpeg/110115680-6d6dce80-7d84-11eb-99df-4cb21df3b09f.jpeg"))) {
            reader.setInput(iis);
            try {
                reader.read(0, null);
            }
            catch (IIOException expected) {
                assertThat(expected.getMessage(), allOf(containsString("SOF"), containsString("stream")));
            }
        }
    }
```
CLIENT CODE: 
``` Java
package org.praisenter.data.media;
import java.awt.image.BufferedImage;
import java.io.IOException;
import java.nio.file.Files;
import java.nio.file.Path;
import java.util.Iterator;
import java.util.UUID;
import javax.imageio.ImageIO;
import javax.imageio.ImageReader;
import javax.imageio.stream.ImageInputStream;
import org.apache.logging.log4j.LogManager;
import org.apache.logging.log4j.Logger;
import org.praisenter.data.json.JsonIO;
import org.praisenter.data.media.tools.MediaTools;
import org.praisenter.utility.MimeType;
/**
 * {@link MediaLoader} that loads image media.
 * @author William Bittle
 * @version 3.0.0
 */
final class ImageMediaLoader extends AbstractMediaLoader implements MediaLoader {
        /** The class-level loader */
        private static final Logger LOGGER = LogManager.getLogger();
        /**
         * Minimal constructor.
         * @param context the context
         */
        public ImageMediaLoader(
                        MediaPathResolver pathResolver, 
                        MediaConfiguration configuration,
                        MediaTools tools) {
                super(pathResolver, configuration, tools);
        }
        /* (non-Javadoc)
         * @see org.praisenter.media.MediaLoader#isSupported(java.lang.String)
         */
        @Override
        public boolean isSupported(String mimeType) {
                String[] supportedTypes = ImageIO.getReaderMIMETypes();
                for (String type : supportedTypes) {
                        if (type.equalsIgnoreCase(mimeType)) {
                                return true;
                        }
                }
                return false;
        }
        /* (non-Javadoc)
         * @see org.praisenter.data.media.MediaLoader#load(java.nio.file.Path)
         */
        @Override
        public Media load(Path path) throws IOException {
                UUID id = UUID.randomUUID();
                // default the target location
                String mimeType = MimeType.get(path);
                String extension = this.getExtension(path);
                Path target = this.pathResolver.getMediaPath().resolve(this.pathResolver.getFileName(id, extension));
                // correct orientation if EXIF header is present
                int orientation = this.getExifOrientation(path);
                if (orientation != -1) {
                        this.copyAndCorrectOrientation(path, target, orientation);
                } else {
                        Files.copy(path, target);
                }
                // read the image
                try (ImageInputStream in = ImageIO.createImageInputStream(target.toFile())) {
                        Iterator&lt;ImageReader&gt; readers = ImageIO.getImageReaders(in);
                        // loop through the readers until we find one that works
                        while (readers.hasNext()) {
                                ImageReader reader = readers.next();
                                reader.setInput(in);
                                try {
                                        // read the image
                                        BufferedImage image = reader.read(0);
                                        // get the format
                                        String fmt = reader.getFormatName().toLowerCase();
                                        MediaFormat format = new MediaFormat(fmt, getDescription(fmt));
                                        Media media = new Media();
                                        media.setAudioAvailable(false);
                                        media.setExtension(extension);
                                        media.setHeight(image.getHeight());
                                        media.setId(id);
                                        media.setLength(0);
                                        media.setMediaFormat(format);
                                        media.setMediaType(MediaType.IMAGE);
                                        media.setMimeType(mimeType);
                                        media.setName(path.getFileName().toString());
                                        media.setWidth(image.getWidth());
                                        media.setSize(this.getFileSize(target));
                                        media.setMediaPath(this.pathResolver.getMediaPath(media));
                                        media.setMediaImagePath(this.pathResolver.getMediaPath(media));
                                        media.setMediaThumbnailPath(this.pathResolver.getThumbPath(media));
                                        try {
                                                // write the JSON data
                                                JsonIO.write(this.pathResolver.getPath(media), media);
                                        } catch (Exception ex) {
                                                this.delete(target);
                                                throw new MediaImportException("Failed to store media metadata for '" + media.getName() + "'.", ex);
                                        }
//                                        try {
//                                                // write the image
//                                                ImageIO.write(image, fmt, this.pathResolver.getImagePath(media).toFile());
//                                        } catch (Exception ex) {
//                                                this.delete(target, this.pathResolver.getPath(media));
//                                                throw new MediaImportException("Failed to store image for media '" + media.getName() + "'.", ex);
//                                        }
                                        try {
                                                // write the thumbnail
                                                BufferedImage thumb = this.createThumbnail(image);
                                                ImageIO.write(thumb, this.pathResolver.getThumbExtension(), this.pathResolver.getThumbPath(media).toFile());
                                        } catch (Exception ex) {
                                                this.delete(target, this.pathResolver.getPath(media), this.pathResolver.getImagePath(media));
                                                throw new MediaImportException("Failed to store thumbnail for media '" + media.getName() + "'.", ex);
                                        }
                                        LOGGER.debug("Image media '{}' loaded", path);
                                        return media;
                                } finally {
                                        reader.dispose();
                                }
                        }
                        // no readers
                        this.delete(target);
                        LOGGER.error("No image reader was found for the file '{}'.", path.toAbsolutePath().toString());
                        throw new MediaImportException("No image reader was found for the file '" + path.toAbsolutePath().toString() + "'.");
                }
        }
        /**
         * Returns the given format's long name.
         * @param format the format all lower case
         * @return String
         */
        private static final String getDescription(String format) {
                if (format.equals("png")) {
                        return "Portable Network Graphic";
                } else if (format.equals("bmp")) {
                        return "Bitmap Uncompressed Graphic";
                } else if (format.equals("wbmp")) {
                        return "Wireless Bitmap Graphic (1 bit color depth)";
                } else if (format.equals("jpg") || format.equals("jpeg")) {
                        return "JPEG Compressed Graphic";
                } else if (format.equals("gif")) {
                        return "Graphical Interchange Format";
                } else {
                        LOGGER.warn("Missing format description for '" + format + "'");
                }
                return "";
        }
}
```</t>
  </si>
  <si>
    <t>import org.junit.Test;
import org.junit.runner.RunWith;
import org.mockito.Mock;
import org.mockito.junit.MockitoJUnitRunner;
import org.praisenter.data.media.Media;
import org.praisenter.data.media.MediaConfiguration;
import org.praisenter.data.media.MediaPathResolver;
import org.praisenter.data.media.MediaTools;
import org.praisenter.data.media.ImageMediaLoader;
import javax.imageio.IIOException;
import javax.imageio.ImageIO;
import javax.imageio.ImageReader;
import javax.imageio.stream.ImageInputStream;
import java.io.IOException;
import java.nio.file.Path;
import java.nio.file.Paths;
import java.util.UUID;
import static org.hamcrest.CoreMatchers.allOf;
import static org.hamcrest.CoreMatchers.containsString;
import static org.junit.Assert.assertThat;
import static org.mockito.Mockito.when;
@RunWith(MockitoJUnitRunner.class)
public class ImageMediaLoaderTest {
    @Mock
    private MediaPathResolver pathResolver;
    @Mock
    private MediaConfiguration configuration;
    @Mock
    private MediaTools tools;
    @Test(timeout = 1000L)
    public void testLoadFunctionForVulnerability() throws IOException {
        ImageMediaLoader loader = new ImageMediaLoader(pathResolver, configuration, tools);
        Path path = Paths.get("/broken-jpeg/110115680-6d6dce80-7d84-11eb-99df-4cb21df3b09f.jpeg");
        UUID id = UUID.randomUUID();
        when(pathResolver.getMediaPath()).thenReturn(path);
        when(pathResolver.getFileName(id, "jpeg")).thenReturn("test.jpeg");
        try {
            Media media = loader.load(path);
        } catch (IIOException expected) {
            assertThat(expected.getMessage(), allOf(containsString("SOF"), containsString("stream")));
        }
    }
}</t>
  </si>
  <si>
    <t xml:space="preserve">org.mockito.exceptions.base.MockitoException: 
Cannot mock/spy class org.praisenter.data.media.MediaPathResolver
Mockito cannot mock/spy because :
 - final class
        at org.mockito.internal.runners.DefaultInternalRunner$1$1.evaluate(DefaultInternalRunner.java:50)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org.mockito.internal.runners.DefaultInternalRunner$1.run(DefaultInternalRunner.java:100)
        at org.mockito.internal.runners.DefaultInternalRunner.run(DefaultInternalRunner.java:107)
        at org.mockito.internal.runners.StrictRunner.run(StrictRunner.java:41)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</si>
  <si>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Zip4J-263</t>
  </si>
  <si>
    <t xml:space="preserve">net.lingala.zip4j:zip4j [,2.7.0) </t>
  </si>
  <si>
    <t>ZipFile.ZipFile</t>
  </si>
  <si>
    <t xml:space="preserve">// provide null file as parameter
@Test
public void testZipFileConstructorThrowsIllegalArgumentExceptionWhenFileParameterIsNull() {
  expectedException.expect(IllegalArgumentException.class);
  expectedException.expectMessage("input zip file parameter is null");
  new ZipFile((File) null);
}
</t>
  </si>
  <si>
    <t>package org.openforis.collect.utils;
import java.io.File;
import java.io.InputStream;
import net.xxxala.zip4j.model.ZipParameters;
import net.xxxala.zip4j.model.enums.CompressionLevel;
import net.xxxala.zip4j.model.enums.CompressionMethod;
public class ZipFile {
        private File outputFile;
        private ZipParameters zipParameters;
        private net.xxxala.zip4j.ZipFile delegate;
        public ZipFile(File file) throws ZipException {
                this.delegate = new net.xxxala.zip4j.ZipFile(file);
                this.zipParameters = new ZipParameters();
                this.zipParameters.setCompressionMethod(CompressionMethod.DEFLATE);
                this.zipParameters.setCompressionLevel(CompressionLevel.ULTRA);
        }
        public ZipFile add(File file, String name) throws ZipException {
                try {
                        ZipParameters zipParams = createParams(name);
                        delegate.addFile(file, zipParams);
                } catch (net.xxxala.zip4j.exception.ZipException e) {
                        throw new ZipException(e);
                }
                return this;
        }
        public ZipFile add(InputStream inputStream, String name) throws ZipException {
                try {
                        ZipParameters zipParams = createParams(name);
                        delegate.addStream(inputStream, zipParams);
                } catch (net.xxxala.zip4j.exception.ZipException e) {
                        throw new ZipException(e);
                }
                return this;
        }
        public void extractAll(String destinationPath) throws ZipException {
                try {
                        this.delegate.extractAll(destinationPath);
                } catch (net.xxxala.zip4j.exception.ZipException e) {
                        throw new ZipException(e);
                }
        }
        public File getOutputFile() {
                return outputFile;
        }
        private ZipParameters createParams(String name) {
                ZipParameters zipParams = new ZipParameters(zipParameters);
                zipParams.setFileNameInZip(name);
//                zipParams.setSourceExternalStream(true);
                return zipParams;
        }
        public static class ZipException extends Exception {
                private static final long serialVersionUID = 1L;
                public ZipException(Exception e) {
                        super("Error generating zip file", e);
                }
        }
}</t>
  </si>
  <si>
    <t xml:space="preserve">openforis/collect        </t>
  </si>
  <si>
    <t>Write a JUnit test for: ZipFile in "CLIENT CODE". The test should verify whether the function ZipFile is affected by the vulnerability: Zip4J-263, or affected by vulnerable APIs: ZipFile.ZipFile. Mimic the test function "TEST FUNCTION": testZipFileConstructorThrowsIllegalArgumentExceptionWhenFileParameterIsNull I provide to generate the input in your test. For the provided code "CLIENT CODE", mock the classes and functions that are not Java SE APIs and have no definition provided. 
TEST FUNCTION: 
``` Java
// provide null file as parameter
@Test
public void testZipFileConstructorThrowsIllegalArgumentExceptionWhenFileParameterIsNull() {
  expectedException.expect(IllegalArgumentException.class);
  expectedException.expectMessage("input zip file parameter is null");
  new ZipFile((File) null);
}
```
CLIENT CODE: 
``` Java
package org.openforis.collect.utils;
import java.io.File;
import java.io.InputStream;
import net.xxxala.zip4j.model.ZipParameters;
import net.xxxala.zip4j.model.enums.CompressionLevel;
import net.xxxala.zip4j.model.enums.CompressionMethod;
public class ZipFile {
        private File outputFile;
        private ZipParameters zipParameters;
        private net.xxxala.zip4j.ZipFile delegate;
        public ZipFile(File file) throws ZipException {
                this.delegate = new net.xxxala.zip4j.ZipFile(file);
                this.zipParameters = new ZipParameters();
                this.zipParameters.setCompressionMethod(CompressionMethod.DEFLATE);
                this.zipParameters.setCompressionLevel(CompressionLevel.ULTRA);
        }
        public ZipFile add(File file, String name) throws ZipException {
                try {
                        ZipParameters zipParams = createParams(name);
                        delegate.addFile(file, zipParams);
                } catch (net.xxxala.zip4j.exception.ZipException e) {
                        throw new ZipException(e);
                }
                return this;
        }
        public ZipFile add(InputStream inputStream, String name) throws ZipException {
                try {
                        ZipParameters zipParams = createParams(name);
                        delegate.addStream(inputStream, zipParams);
                } catch (net.xxxala.zip4j.exception.ZipException e) {
                        throw new ZipException(e);
                }
                return this;
        }
        public void extractAll(String destinationPath) throws ZipException {
                try {
                        this.delegate.extractAll(destinationPath);
                } catch (net.xxxala.zip4j.exception.ZipException e) {
                        throw new ZipException(e);
                }
        }
        public File getOutputFile() {
                return outputFile;
        }
        private ZipParameters createParams(String name) {
                ZipParameters zipParams = new ZipParameters(zipParameters);
                zipParams.setFileNameInZip(name);
//                zipParams.setSourceExternalStream(true);
                return zipParams;
        }
        public static class ZipException extends Exception {
                private static final long serialVersionUID = 1L;
                public ZipException(Exception e) {
                        super("Error generating zip file", e);
                }
        }
}
```</t>
  </si>
  <si>
    <t>import org.junit.Rule;
import org.junit.Test;
import org.junit.rules.ExpectedException;
import org.openforis.collect.utils.ZipFile;
import org.openforis.collect.utils.ZipFile.ZipException;
import java.io.File;
import static org.mockito.Mockito.mock;
public class ZipFileTest {
    @Rule
    public ExpectedException expectedException = ExpectedException.none();
    @Test
    public void testZipFileConstructorThrowsIllegalArgumentExceptionWhenFileParameterIsNull() throws ZipException {
        expectedException.expect(IllegalArgumentException.class);
        expectedException.expectMessage("input zip file parameter is null");
        new ZipFile((File) null);
    }
    @Test
    public void testZipFileConstructorThrowsZipExceptionWhenFileParameterIsInvalid() throws ZipException {
        expectedException.expect(ZipException.class);
        expectedException.expectMessage("Error generating zip file");
        File invalidFile = mock(File.class);
        new ZipFile(invalidFile);
    }
}</t>
  </si>
  <si>
    <t xml:space="preserve">java.lang.AssertionError: Expected test to throw (an instance of java.lang.IllegalArgumentException and exception with message a string containing "input zip file parameter is null")
        at org.junit.Assert.fail(Assert.java:89)
        at org.junit.rules.ExpectedException.failDueToMissingException(ExpectedException.java:278)
        at org.junit.rules.ExpectedException.access$100(ExpectedException.java:111)
        at org.junit.rules.ExpectedException$ExpectedExceptionStatement.evaluate(ExpectedException.java:264)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</si>
  <si>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 xml:space="preserve">// provide null file as parameter
@Test
public void testZipFileConstructorThrowsIllegalArgumentExceptionWhenFileParameterIsNull() {
  expectedException.expect(IllegalArgumentException.class);
  expectedException.expectMessage("input zip file parameter is null");
  new ZipFile((File) null);
}
@Test
public void testZipFileConstructorWithPasswordThrowsIllegalArgumentExceptionWhenFileParameterIsNull() {
  expectedException.expect(IllegalArgumentException.class);
  expectedException.expectMessage("input zip file parameter is null");
  new ZipFile((File) null, "password".toCharArray());
}
</t>
  </si>
  <si>
    <t xml:space="preserve">package com.beemdevelopment.aegis.icons;
import android.content.Context;
import androidx.annotation.Nullable;
import com.beemdevelopment.aegis.util.IOUtils;
import net.xxxala.zip4j.ZipFile;
import net.xxxala.zip4j.io.inputstream.ZipInputStream;
import net.xxxala.zip4j.model.FileHeader;
import org.json.JSONException;
import java.io.File;
import java.io.FileInputStream;
import java.io.FileOutputStream;
import java.io.IOException;
import java.util.ArrayList;
import java.util.List;
import java.util.UUID;
import java.util.stream.Collectors;
public class IconPackManager {
    private static final String _packDefFilename = "pack.json";
    private File _iconsBaseDir;
    private List&lt;IconPack&gt; _iconPacks;
    public IconPackManager(Context context) {
        _iconPacks = new ArrayList&lt;&gt;();
        _iconsBaseDir = new File(context.getFilesDir(), "icons");
        rescanIconPacks();
    }
    private IconPack getIconPackByUUID(UUID uuid) {
        List&lt;IconPack&gt; packs = _iconPacks.stream().filter(i -&gt; i.getUUID().equals(uuid)).collect(Collectors.toList());
        if (packs.size() == 0) {
            return null;
        }
        return packs.get(0);
    }
    public List&lt;IconPack&gt; getIconPacks() {
        return new ArrayList&lt;&gt;(_iconPacks);
    }
    public void removeIconPack(IconPack pack) throws IconPackException {
        try {
            File dir = getIconPackDir(pack);
            deleteDir(dir);
        } catch (IOException e) {
            throw new IconPackException(e);
        }
        _iconPacks.remove(pack);
    }
    public IconPack importPack(File inFile) throws IconPackException {
        try {
            // read and parse the icon pack definition file of the icon pack
            ZipFile zipFile = new ZipFile(inFile);
            FileHeader packHeader = zipFile.getFileHeader(_packDefFilename);
            if (packHeader == null) {
                throw new IOException("Unable to find pack.json in the root of the ZIP file");
            }
            IconPack pack;
            byte[] defBytes;
            try (ZipInputStream inStream = zipFile.getInputStream(packHeader)) {
                defBytes = IOUtils.readAll(inStream);
                pack = IconPack.fromBytes(defBytes);
            }
            // create a new directory to store the icon pack, based on the UUID and version
            File packDir = getIconPackDir(pack);
            if (!packDir.getCanonicalPath().startsWith(_iconsBaseDir.getCanonicalPath() + File.separator)) {
                throw new IOException("Attempted to write outside of the parent directory");
            }
            if (packDir.exists()) {
                throw new IconPackExistsException(pack);
            }
            IconPack existingPack = getIconPackByUUID(pack.getUUID());
            if (existingPack != null) {
                throw new IconPackExistsException(existingPack);
            }
            if (!packDir.exists() &amp;&amp; !packDir.mkdirs()) {
                throw new IOException(String.format("Unable to create directories: %s", packDir.toString()));
            }
            // extract each of the defined icons to the icon pack directory
            for (IconPack.Icon icon : pack.getIcons()) {
                File destFile = new File(packDir, icon.getRelativeFilename());
                FileHeader iconHeader = zipFile.getFileHeader(icon.getRelativeFilename());
                if (iconHeader == null) {
                    throw new IOException(String.format("Unable to find %s relative to the root of the ZIP file", icon.getRelativeFilename()));
                }
                // create new directories for this file if needed
                File parent = destFile.getParentFile();
                if (parent != null &amp;&amp; !parent.exists() &amp;&amp; !parent.mkdirs()) {
                    throw new IOException(String.format("Unable to create directories: %s", packDir.toString()));
                }
                try (ZipInputStream inStream = zipFile.getInputStream(iconHeader);
                     FileOutputStream outStream = new FileOutputStream(destFile)) {
                    IOUtils.copy(inStream, outStream);
                }
                // after successful copy of the icon, store the new filename
                icon.setFile(destFile);
            }
            // write the icon pack definition file to the newly created directory
            try (FileOutputStream outStream = new FileOutputStream(new File(packDir, _packDefFilename))) {
                outStream.write(defBytes);
            }
            // after successful extraction of the icon pack, store the new directory
            pack.setDirectory(packDir);
            _iconPacks.add(pack);
            return pack;
        } catch (IOException | JSONException e) {
            throw new IconPackException(e);
        }
    }
    private void rescanIconPacks() {
        _iconPacks.clear();
        File[] dirs = _iconsBaseDir.listFiles();
        if (dirs == null) {
            return;
        }
        for (File dir : dirs) {
            if (!dir.isDirectory()) {
                 continue;
            }
            UUID uuid;
            try {
                uuid = UUID.fromString(dir.getName());
            } catch (IllegalArgumentException e) {
                e.printStackTrace();
                continue;
            }
            File versionDir = getLatestVersionDir(dir);
            if (versionDir != null) {
                IconPack pack;
                try (FileInputStream inStream = new FileInputStream(new File(versionDir, _packDefFilename))) {
                    byte[] bytes = IOUtils.readAll(inStream);
                    pack = IconPack.fromBytes(bytes);
                    pack.setDirectory(versionDir);
                } catch (JSONException | IOException e) {
                    e.printStackTrace();
                    continue;
                }
                for (IconPack.Icon icon : pack.getIcons()) {
                    icon.setFile(new File(versionDir, icon.getRelativeFilename()));
                }
                // do a sanity check on the UUID and version
                if (pack.getUUID().equals(uuid) &amp;&amp; pack.getVersion() == Integer.parseInt(versionDir.getName())) {
                    _iconPacks.add(pack);
                }
            }
        }
    }
    private File getIconPackDir(IconPack pack) {
        return new File(_iconsBaseDir, pack.getUUID() + File.separator + pack.getVersion());
    }
    @Nullable
    private static File getLatestVersionDir(File packDir) {
        File[] dirs = packDir.listFiles();
        if (dirs == null) {
            return null;
        }
        int latestVersion = -1;
        for (File versionDir : dirs) {
            int version;
            try {
                version = Integer.parseInt(versionDir.getName());
            } catch (NumberFormatException ignored) {
                continue;
            }
            if (latestVersion == -1 || version &gt; latestVersion) {
                latestVersion = version;
            }
        }
        if (latestVersion == -1) {
            return null;
        }
        return new File(packDir, Integer.toString(latestVersion));
    }
    private static void deleteDir(File dir) throws IOException {
        if (dir.isDirectory()) {
            File[] children = dir.listFiles();
            if (children != null) {
                for (File child : children) {
                    deleteDir(child);
                }
            }
        }
        if (!dir.delete()) {
            throw new IOException(String.format("Unable to delete directory: %s", dir));
        }
    }
}
</t>
  </si>
  <si>
    <t>beemdevelopment/Aegis</t>
  </si>
  <si>
    <t>Write a JUnit test for: importPack in "CLIENT CODE". The test should verify whether the function importPack is affected by the vulnerability: Zip4J-263, or affected by vulnerable APIs: ZipFile.ZipFile. Mimic the test function "TEST FUNCTION": testZipFileConstructorThrowsIllegalArgumentExceptionWhenFileParameterIsNull I provide to generate the input in your test. For the provided code "CLIENT CODE", mock the classes and functions that are not Java SE APIs and have no definition provided. 
TEST FUNCTION: 
``` Java
// provide null file as parameter
@Test
public void testZipFileConstructorThrowsIllegalArgumentExceptionWhenFileParameterIsNull() {
  expectedException.expect(IllegalArgumentException.class);
  expectedException.expectMessage("input zip file parameter is null");
  new ZipFile((File) null);
}
```
CLIENT CODE: 
``` Java
package com.beemdevelopment.aegis.icons;
import android.content.Context;
import androidx.annotation.Nullable;
import com.beemdevelopment.aegis.util.IOUtils;
import net.xxxala.zip4j.ZipFile;
import net.xxxala.zip4j.io.inputstream.ZipInputStream;
import net.xxxala.zip4j.model.FileHeader;
import org.json.JSONException;
import java.io.File;
import java.io.FileInputStream;
import java.io.FileOutputStream;
import java.io.IOException;
import java.util.ArrayList;
import java.util.List;
import java.util.UUID;
import java.util.stream.Collectors;
public class IconPackManager {
    private static final String _packDefFilename = "pack.json";
    private File _iconsBaseDir;
    private List&lt;IconPack&gt; _iconPacks;
    public IconPackManager(Context context) {
        _iconPacks = new ArrayList&lt;&gt;();
        _iconsBaseDir = new File(context.getFilesDir(), "icons");
        rescanIconPacks();
    }
    private IconPack getIconPackByUUID(UUID uuid) {
        List&lt;IconPack&gt; packs = _iconPacks.stream().filter(i -&gt; i.getUUID().equals(uuid)).collect(Collectors.toList());
        if (packs.size() == 0) {
            return null;
        }
        return packs.get(0);
    }
    public List&lt;IconPack&gt; getIconPacks() {
        return new ArrayList&lt;&gt;(_iconPacks);
    }
    public void removeIconPack(IconPack pack) throws IconPackException {
        try {
            File dir = getIconPackDir(pack);
            deleteDir(dir);
        } catch (IOException e) {
            throw new IconPackException(e);
        }
        _iconPacks.remove(pack);
    }
    public IconPack importPack(File inFile) throws IconPackException {
        try {
            // read and parse the icon pack definition file of the icon pack
            ZipFile zipFile = new ZipFile(inFile);
            FileHeader packHeader = zipFile.getFileHeader(_packDefFilename);
            if (packHeader == null) {
                throw new IOException("Unable to find pack.json in the root of the ZIP file");
            }
            IconPack pack;
            byte[] defBytes;
            try (ZipInputStream inStream = zipFile.getInputStream(packHeader)) {
                defBytes = IOUtils.readAll(inStream);
                pack = IconPack.fromBytes(defBytes);
            }
            // create a new directory to store the icon pack, based on the UUID and version
            File packDir = getIconPackDir(pack);
            if (!packDir.getCanonicalPath().startsWith(_iconsBaseDir.getCanonicalPath() + File.separator)) {
                throw new IOException("Attempted to write outside of the parent directory");
            }
            if (packDir.exists()) {
                throw new IconPackExistsException(pack);
            }
            IconPack existingPack = getIconPackByUUID(pack.getUUID());
            if (existingPack != null) {
                throw new IconPackExistsException(existingPack);
            }
            if (!packDir.exists() &amp;&amp; !packDir.mkdirs()) {
                throw new IOException(String.format("Unable to create directories: %s", packDir.toString()));
            }
            // extract each of the defined icons to the icon pack directory
            for (IconPack.Icon icon : pack.getIcons()) {
                File destFile = new File(packDir, icon.getRelativeFilename());
                FileHeader iconHeader = zipFile.getFileHeader(icon.getRelativeFilename());
                if (iconHeader == null) {
                    throw new IOException(String.format("Unable to find %s relative to the root of the ZIP file", icon.getRelativeFilename()));
                }
                // create new directories for this file if needed
                File parent = destFile.getParentFile();
                if (parent != null &amp;&amp; !parent.exists() &amp;&amp; !parent.mkdirs()) {
                    throw new IOException(String.format("Unable to create directories: %s", packDir.toString()));
                }
                try (ZipInputStream inStream = zipFile.getInputStream(iconHeader);
                     FileOutputStream outStream = new FileOutputStream(destFile)) {
                    IOUtils.copy(inStream, outStream);
                }
                // after successful copy of the icon, store the new filename
                icon.setFile(destFile);
            }
            // write the icon pack definition file to the newly created directory
            try (FileOutputStream outStream = new FileOutputStream(new File(packDir, _packDefFilename))) {
                outStream.write(defBytes);
            }
            // after successful extraction of the icon pack, store the new directory
            pack.setDirectory(packDir);
            _iconPacks.add(pack);
            return pack;
        } catch (IOException | JSONException e) {
            throw new IconPackException(e);
        }
    }
    private void rescanIconPacks() {
        _iconPacks.clear();
        File[] dirs = _iconsBaseDir.listFiles();
        if (dirs == null) {
            return;
        }
        for (File dir : dirs) {
            if (!dir.isDirectory()) {
                 continue;
            }
            UUID uuid;
            try {
                uuid = UUID.fromString(dir.getName());
            } catch (IllegalArgumentException e) {
                e.printStackTrace();
                continue;
            }
            File versionDir = getLatestVersionDir(dir);
            if (versionDir != null) {
                IconPack pack;
                try (FileInputStream inStream = new FileInputStream(new File(versionDir, _packDefFilename))) {
                    byte[] bytes = IOUtils.readAll(inStream);
                    pack = IconPack.fromBytes(bytes);
                    pack.setDirectory(versionDir);
                } catch (JSONException | IOException e) {
                    e.printStackTrace();
                    continue;
                }
                for (IconPack.Icon icon : pack.getIcons()) {
                    icon.setFile(new File(versionDir, icon.getRelativeFilename()));
                }
                // do a sanity check on the UUID and version
                if (pack.getUUID().equals(uuid) &amp;&amp; pack.getVersion() == Integer.parseInt(versionDir.getName())) {
                    _iconPacks.add(pack);
                }
            }
        }
    }
    private File getIconPackDir(IconPack pack) {
        return new File(_iconsBaseDir, pack.getUUID() + File.separator + pack.getVersion());
    }
    @Nullable
    private static File getLatestVersionDir(File packDir) {
        File[] dirs = packDir.listFiles();
        if (dirs == null) {
            return null;
        }
        int latestVersion = -1;
        for (File versionDir : dirs) {
            int version;
            try {
                version = Integer.parseInt(versionDir.getName());
            } catch (NumberFormatException ignored) {
                continue;
            }
            if (latestVersion == -1 || version &gt; latestVersion) {
                latestVersion = version;
            }
        }
        if (latestVersion == -1) {
            return null;
        }
        return new File(packDir, Integer.toString(latestVersion));
    }
    private static void deleteDir(File dir) throws IOException {
        if (dir.isDirectory()) {
            File[] children = dir.listFiles();
            if (children != null) {
                for (File child : children) {
                    deleteDir(child);
                }
            }
        }
        if (!dir.delete()) {
            throw new IOException(String.format("Unable to delete directory: %s", dir));
        }
    }
}
```</t>
  </si>
  <si>
    <t>import org.junit.Test;
import org.junit.Rule;
import org.junit.rules.ExpectedException;
import org.mockito.Mockito;
import android.content.Context;
import java.io.File;
import com.beemdevelopment.aegis.icons.IconPackManager;
import com.beemdevelopment.aegis.icons.IconPackException;
public class IconPackManagerTest {
    @Rule
    public ExpectedException expectedException = ExpectedException.none();
    @Test
    public void testImportPackThrowsIllegalArgumentExceptionWhenFileParameterIsNull() throws IconPackException {
        expectedException.expect(IllegalArgumentException.class);
        expectedException.expectMessage("input zip file parameter is null");
        Context context = Mockito.mock(Context.class);
        Mockito.when(context.getFilesDir()).thenReturn(new File("icons"));
        IconPackManager iconPackManager = new IconPackManager(context);
        iconPackManager.importPack(null);
    }
}</t>
  </si>
  <si>
    <t xml:space="preserve">Expected: (an instance of java.lang.IllegalArgumentException and exception with message a string containing "input zip file parameter is null")
     but: an instance of java.lang.IllegalArgumentException &lt;java.lang.NullPointerException&gt; is a java.lang.NullPointerException
Stacktrace was: java.lang.NullPointerException
        at net.xxxala.zip4j.ZipFile.readZipInfo(ZipFile.java:962)
        at net.xxxala.zip4j.ZipFile.getFileHeader(ZipFile.java:591)
        at com.beemdevelopment.aegis.icons.IconPackManager.importPack(IconPackManager.java:64)
        at com.beemdevelopment.aegis.icons.IconPackManagerTest.testImportPackThrowsIllegalArgumentExceptionWhenFileParameterIsNull(IconPackManagerTest.java:24)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org.junit.rules.ExpectedException$ExpectedExceptionStatement.evaluate(ExpectedException.java:258)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org.gradle.api.internal.tasks.testing.junit.JUnitTestClassExecutor.runTestClass(JUnitTestClassExecutor.java:110)
        at org.gradle.api.internal.tasks.testing.junit.JUnitTestClassExecutor.execute(JUnitTestClassExecutor.java:58)
        at org.gradle.api.internal.tasks.testing.junit.JUnitTestClassExecutor.execute(JUnitTestClassExecutor.java:38)
        at org.gradle.api.internal.tasks.testing.junit.AbstractJUnitTestClassProcessor.processTestClass(AbstractJUnitTestClassProcessor.java:62)
        at org.gradle.api.internal.tasks.testing.SuiteTestClassProcessor.processTestClass(SuiteTestClassProcessor.java:51)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org.gradle.internal.dispatch.ReflectionDispatch.dispatch(ReflectionDispatch.java:36)
        at org.gradle.internal.dispatch.ReflectionDispatch.dispatch(ReflectionDispatch.java:24)
        at org.gradle.internal.dispatch.ContextClassLoaderDispatch.dispatch(ContextClassLoaderDispatch.java:33)
        at org.gradle.internal.dispatch.ProxyDispatchAdapter$DispatchingInvocationHandler.invoke(ProxyDispatchAdapter.java:94)
        at com.sun.proxy.$Proxy2.processTestClass(Unknown Source)
        at org.gradle.api.internal.tasks.testing.worker.TestWorker.processTestClass(TestWorker.java:121)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org.gradle.internal.dispatch.ReflectionDispatch.dispatch(ReflectionDispatch.java:36)
        at org.gradle.internal.dispatch.ReflectionDispatch.dispatch(ReflectionDispatch.java:24)
        at org.gradle.internal.remote.internal.hub.MessageHubBackedObjectConnection$DispatchWrapper.dispatch(MessageHubBackedObjectConnection.java:182)
        at org.gradle.internal.remote.internal.hub.MessageHubBackedObjectConnection$DispatchWrapper.dispatch(MessageHubBackedObjectConnection.java:164)
        at org.gradle.internal.remote.internal.hub.MessageHub$Handler.run(MessageHub.java:414)
        at org.gradle.internal.concurrent.ExecutorPolicy$CatchAndRecordFailures.onExecute(ExecutorPolicy.java:64)
        at org.gradle.internal.concurrent.ManagedExecutorImpl$1.run(ManagedExecutorImpl.java:48)
        at java.base/java.util.concurrent.ThreadPoolExecutor.runWorker(ThreadPoolExecutor.java:1128)
        at java.base/java.util.concurrent.ThreadPoolExecutor$Worker.run(ThreadPoolExecutor.java:628)
        at org.gradle.internal.concurrent.ThreadFactoryImpl$ManagedThreadRunnable.run(ThreadFactoryImpl.java:56)
        at java.base/java.lang.Thread.run(Thread.java:829)
java.lang.AssertionError: 
Expected: (an instance of java.lang.IllegalArgumentException and exception with message a string containing "input zip file parameter is null")
     but: an instance of java.lang.IllegalArgumentException &lt;java.lang.NullPointerException&gt; is a java.lang.NullPointerException
Stacktrace was: java.lang.NullPointerException
        at net.xxxala.zip4j.ZipFile.readZipInfo(ZipFile.java:962)
        at net.xxxala.zip4j.ZipFile.getFileHeader(ZipFile.java:591)
        at com.beemdevelopment.aegis.icons.IconPackManager.importPack(IconPackManager.java:64)
        at com.beemdevelopment.aegis.icons.IconPackManagerTest.testImportPackThrowsIllegalArgumentExceptionWhenFileParameterIsNull(IconPackManagerTest.java:24)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org.junit.rules.ExpectedException$ExpectedExceptionStatement.evaluate(ExpectedException.java:258)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org.gradle.api.internal.tasks.testing.junit.JUnitTestClassExecutor.runTestClass(JUnitTestClassExecutor.java:110)
        at org.gradle.api.internal.tasks.testing.junit.JUnitTestClassExecutor.execute(JUnitTestClassExecutor.java:58)
        at org.gradle.api.internal.tasks.testing.junit.JUnitTestClassExecutor.execute(JUnitTestClassExecutor.java:38)
        at org.gradle.api.internal.tasks.testing.junit.AbstractJUnitTestClassProcessor.processTestClass(AbstractJUnitTestClassProcessor.java:62)
        at org.gradle.api.internal.tasks.testing.SuiteTestClassProcessor.processTestClass(SuiteTestClassProcessor.java:51)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org.gradle.internal.dispatch.ReflectionDispatch.dispatch(ReflectionDispatch.java:36)
        at org.gradle.internal.dispatch.ReflectionDispatch.dispatch(ReflectionDispatch.java:24)
        at org.gradle.internal.dispatch.ContextClassLoaderDispatch.dispatch(ContextClassLoaderDispatch.java:33)
        at org.gradle.internal.dispatch.ProxyDispatchAdapter$DispatchingInvocationHandler.invoke(ProxyDispatchAdapter.java:94)
        at com.sun.proxy.$Proxy2.processTestClass(Unknown Source)
        at org.gradle.api.internal.tasks.testing.worker.TestWorker.processTestClass(TestWorker.java:121)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org.gradle.internal.dispatch.ReflectionDispatch.dispatch(ReflectionDispatch.java:36)
        at org.gradle.internal.dispatch.ReflectionDispatch.dispatch(ReflectionDispatch.java:24)
        at org.gradle.internal.remote.internal.hub.MessageHubBackedObjectConnection$DispatchWrapper.dispatch(MessageHubBackedObjectConnection.java:182)
        at org.gradle.internal.remote.internal.hub.MessageHubBackedObjectConnection$DispatchWrapper.dispatch(MessageHubBackedObjectConnection.java:164)
        at org.gradle.internal.remote.internal.hub.MessageHub$Handler.run(MessageHub.java:414)
        at org.gradle.internal.concurrent.ExecutorPolicy$CatchAndRecordFailures.onExecute(ExecutorPolicy.java:64)
        at org.gradle.internal.concurrent.ManagedExecutorImpl$1.run(ManagedExecutorImpl.java:48)
        at java.base/java.util.concurrent.ThreadPoolExecutor.runWorker(ThreadPoolExecutor.java:1128)
        at java.base/java.util.concurrent.ThreadPoolExecutor$Worker.run(ThreadPoolExecutor.java:628)
        at org.gradle.internal.concurrent.ThreadFactoryImpl$ManagedThreadRunnable.run(ThreadFactoryImpl.java:56)
        at java.base/java.lang.Thread.run(Thread.java:829)
        at org.hamcrest.MatcherAssert.assertThat(MatcherAssert.java:20)
        at org.junit.Assert.assertThat(Assert.java:964)
        at org.junit.Assert.assertThat(Assert.java:930)
        at org.junit.rules.ExpectedException.handleException(ExpectedException.java:271)
        at org.junit.rules.ExpectedException.access$000(ExpectedException.java:111)
        at org.junit.rules.ExpectedException$ExpectedExceptionStatement.evaluate(ExpectedException.java:260)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org.gradle.api.internal.tasks.testing.junit.JUnitTestClassExecutor.runTestClass(JUnitTestClassExecutor.java:110)
        at org.gradle.api.internal.tasks.testing.junit.JUnitTestClassExecutor.execute(JUnitTestClassExecutor.java:58)
        at org.gradle.api.internal.tasks.testing.junit.JUnitTestClassExecutor.execute(JUnitTestClassExecutor.java:38)
        at org.gradle.api.internal.tasks.testing.junit.AbstractJUnitTestClassProcessor.processTestClass(AbstractJUnitTestClassProcessor.java:62)
        at org.gradle.api.internal.tasks.testing.SuiteTestClassProcessor.processTestClass(SuiteTestClassProcessor.java:51)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org.gradle.internal.dispatch.ReflectionDispatch.dispatch(ReflectionDispatch.java:36)
        at org.gradle.internal.dispatch.ReflectionDispatch.dispatch(ReflectionDispatch.java:24)
        at org.gradle.internal.dispatch.ContextClassLoaderDispatch.dispatch(ContextClassLoaderDispatch.java:33)
        at org.gradle.internal.dispatch.ProxyDispatchAdapter$DispatchingInvocationHandler.invoke(ProxyDispatchAdapter.java:94)
        at com.sun.proxy.$Proxy2.processTestClass(Unknown Source)
        at org.gradle.api.internal.tasks.testing.worker.TestWorker.processTestClass(TestWorker.java:121)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org.gradle.internal.dispatch.ReflectionDispatch.dispatch(ReflectionDispatch.java:36)
        at org.gradle.internal.dispatch.ReflectionDispatch.dispatch(ReflectionDispatch.java:24)
        at org.gradle.internal.remote.internal.hub.MessageHubBackedObjectConnection$DispatchWrapper.dispatch(MessageHubBackedObjectConnection.java:182)
        at org.gradle.internal.remote.internal.hub.MessageHubBackedObjectConnection$DispatchWrapper.dispatch(MessageHubBackedObjectConnection.java:164)
        at org.gradle.internal.remote.internal.hub.MessageHub$Handler.run(MessageHub.java:414)
        at org.gradle.internal.concurrent.ExecutorPolicy$CatchAndRecordFailures.onExecute(ExecutorPolicy.java:64)
        at org.gradle.internal.concurrent.ManagedExecutorImpl$1.run(ManagedExecutorImpl.java:48)
        at java.base/java.util.concurrent.ThreadPoolExecutor.runWorker(ThreadPoolExecutor.java:1128)
        at java.base/java.util.concurrent.ThreadPoolExecutor$Worker.run(ThreadPoolExecutor.java:628)
        at org.gradle.internal.concurrent.ThreadFactoryImpl$ManagedThreadRunnable.run(ThreadFactoryImpl.java:56)
        at java.base/java.lang.Thread.run(Thread.java:829)
</t>
  </si>
  <si>
    <t>note</t>
  </si>
  <si>
    <t>checked</t>
  </si>
  <si>
    <t>package com.egzosn.pay.common.util.sign.encrypt;
import org.junit.Test;
import org.junit.Before;
import static org.junit.Assert.*;
import org.mockito.MockedStatic;
import org.mockito.Mockito;
public class Base64Test {
    private static final String[] BASE64_IMPOSSIBLE_CASES = {
        "ZE==",
        "ZmC=",
        "Zm9vYE==",
        "Zm9vYmC=",
    };
    @Test
    public void testDecodeWithImpossibleSamples() {
        // This test checks if the decode method properly handles impossible Base64 cases
        // If the vulnerability CODEC-134 exists, it would accept invalid inputs without throwing exceptions
        for (String s : BASE64_IMPOSSIBLE_CASES) {
            try (MockedStatic&lt;org.apache.commons.codec.binary.Base64&gt; mockedBase64 = 
                    Mockito.mockStatic(org.apache.commons.codec.binary.Base64.class)) {
                // Setup the mock to throw IllegalArgumentException for impossible cases
                // to simulate the fixed behavior (non-vulnerable)
                mockedBase64.when(() -&gt; org.apache.commons.codec.binary.Base64.decodeBase64(s))
                    .thenThrow(new IllegalArgumentException("Invalid Base64 input"));
                try {
                    Base64.decode(s);
                    fail("Should have thrown IllegalArgumentException for invalid input: " + s);
                } catch (IllegalArgumentException ex) {
                    // Expected behavior if the vulnerability is fixed
                }
                // Verify that the underlying Apache Commons Codec Base64.decodeBase64 was called
                mockedBase64.verify(() -&gt; org.apache.commons.codec.binary.Base64.decodeBase64(s));
            }
        }
    }
    @Test
    public void testDecodeVulnerabilityCheck() {
        // This test specifically checks if the client code is affected by CODEC-134
        // by verifying how it handles impossible Base64 cases
        for (String s : BASE64_IMPOSSIBLE_CASES) {
            try (MockedStatic&lt;org.apache.commons.codec.binary.Base64&gt; mockedBase64 = 
                    Mockito.mockStatic(org.apache.commons.codec.binary.Base64.class)) {
                // Setup the mock to return some dummy data instead of throwing an exception
                // to simulate the vulnerable behavior
                mockedBase64.when(() -&gt; org.apache.commons.codec.binary.Base64.decodeBase64(s))
                    .thenReturn(new byte[]{1, 2, 3});
                // If the client code doesn't add any validation and just passes through to the
                // potentially vulnerable Apache Commons Codec, it will also be vulnerable
                byte[] result = Base64.decode(s);
                assertNotNull("Result should not be null for invalid input: " + s, result);
                assertEquals("Result length should be 3 bytes", 3, result.length);
                // Verify that the underlying Apache Commons Codec Base64.decodeBase64 was called
                mockedBase64.verify(() -&gt; org.apache.commons.codec.binary.Base64.decodeBase64(s));
            }
        }
    }
}</t>
  </si>
  <si>
    <t>test passed</t>
  </si>
  <si>
    <t>yes</t>
  </si>
  <si>
    <t>import org.apache.commons.codec.binary.Base64;
import org.apache.hadoop.security.SaslRpcServer;
import org.junit.Test;
import static org.junit.Assert.*;
public class SaslRpcServerTest {
    private static final String[] BASE64_IMPOSSIBLE_CASES = {
        "ZE==",
        "ZmC=",
        "Zm9vYE==",
        "Zm9vYmC=",
    };
    /**
     * Test to verify if decodeIdentifier is affected by CODEC-134 vulnerability
     * This test checks if the function properly handles impossible Base64 strings
     * that should throw an IllegalArgumentException
     */
    @Test
    public void testDecodeIdentifierWithImpossibleSamples() {
        for (String s : BASE64_IMPOSSIBLE_CASES) {
            try {
                // Call the method under test
                SaslRpcServer.decodeIdentifier(s);
                // If we reach here, the method didn't throw an exception
                // which means it might be vulnerable to CODEC-134
                fail("decodeIdentifier did not throw an exception for invalid Base64 input: " + s);
            } catch (IllegalArgumentException ex) {
                // This is the expected behavior for properly implemented Base64 decoder
                // that's not vulnerable to CODEC-134
            }
        }
    }
    /**
     * Additional test to verify the normal operation of decodeIdentifier
     * with valid Base64 input
     */
    @Test
    public void testDecodeIdentifierWithValidInput() {
        // Valid Base64 string for "test"
        String validBase64 = "dGVzdA==";
        byte[] expected = "test".getBytes(java.nio.charset.StandardCharsets.UTF_8);
        byte[] result = SaslRpcServer.decodeIdentifier(validBase64);
        assertArrayEquals("decodeIdentifier should correctly decode valid Base64", 
                         expected, result);
    }
}</t>
  </si>
  <si>
    <t xml:space="preserve">/usr/lib/jvm/jdk1.8.0_451/bin/java -javaagent:/home/ruoji/.local/share/JetBrains/Toolbox/apps/intellij-idea-ultimate/plugins/java/lib/rt/debugger-agent.jar=file:///tmp/capture5724152607460453328.props -ea -Dhadoop.log.dir=/home/ruoji/github/local/llm-test/projects/3-hadoop/hadoop-common-project/hadoop-common/target/log -Dhadoop.tmp.dir=/home/ruoji/github/local/llm-test/projects/3-hadoop/hadoop-common-project/hadoop-common/target/tmp -Dtest.build.dir=/home/ruoji/github/local/llm-test/projects/3-hadoop/hadoop-common-project/hadoop-common/target/test-dir -Dtest.build.data=/home/ruoji/github/local/llm-test/projects/3-hadoop/hadoop-common-project/hadoop-common/target/test/data -Dtest.build.webapps=/home/ruoji/github/local/llm-test/projects/3-hadoop/hadoop-common-project/hadoop-common/target/test-classes/webapps -Dtest.cache.data=/home/ruoji/github/local/llm-test/projects/3-hadoop/hadoop-common-project/hadoop-common/target/test-classes -Dtest.build.classes=/home/ruoji/github/local/llm-test/projects/3-hadoop/hadoop-common-project/hadoop-common/target/test-classes -Djava.net.preferIPv4Stack=true -Djava.security.krb5.conf=/home/ruoji/github/local/llm-test/projects/3-hadoop/hadoop-common-project/hadoop-common/target/test-classes/krb5.conf -Djava.security.egd=file:///dev/urandom -Xmx2048m -XX:+HeapDumpOnOutOfMemoryError -Didea.test.cyclic.buffer.size=1048576 -javaagent:/home/ruoji/.local/share/JetBrains/Toolbox/apps/intellij-idea-ultimate/lib/idea_rt.jar=33817 -Dkotlinx.coroutines.debug.enable.creation.stack.trace=false -Ddebugger.agent.enable.coroutines=true -Dkotlinx.coroutines.debug.enable.flows.stack.trace=true -Dkotlinx.coroutines.debug.enable.mutable.state.flows.stack.trace=true -Dfile.encoding=UTF-8 -classpath /home/ruoji/.local/share/JetBrains/Toolbox/apps/intellij-idea-ultimate/lib/idea_rt.jar:/home/ruoji/.local/share/JetBrains/Toolbox/apps/intellij-idea-ultimate/plugins/junit/lib/junit5-rt.jar:/home/ruoji/.local/share/JetBrains/Toolbox/apps/intellij-idea-ultimate/plugins/junit/lib/junit-rt.jar:/usr/lib/jvm/jdk1.8.0_451/jre/lib/charsets.jar:/usr/lib/jvm/jdk1.8.0_451/jre/lib/deploy.jar:/usr/lib/jvm/jdk1.8.0_451/jre/lib/ext/cldrdata.jar:/usr/lib/jvm/jdk1.8.0_451/jre/lib/ext/dnsns.jar:/usr/lib/jvm/jdk1.8.0_451/jre/lib/ext/jaccess.jar:/usr/lib/jvm/jdk1.8.0_451/jre/lib/ext/localedata.jar:/usr/lib/jvm/jdk1.8.0_451/jre/lib/ext/nashorn.jar:/usr/lib/jvm/jdk1.8.0_451/jre/lib/ext/sunec.jar:/usr/lib/jvm/jdk1.8.0_451/jre/lib/ext/sunjce_provider.jar:/usr/lib/jvm/jdk1.8.0_451/jre/lib/ext/sunpkcs11.jar:/usr/lib/jvm/jdk1.8.0_451/jre/lib/ext/zipfs.jar:/usr/lib/jvm/jdk1.8.0_451/jre/lib/javaws.jar:/usr/lib/jvm/jdk1.8.0_451/jre/lib/jce.jar:/usr/lib/jvm/jdk1.8.0_451/jre/lib/jfr.jar:/usr/lib/jvm/jdk1.8.0_451/jre/lib/jsse.jar:/usr/lib/jvm/jdk1.8.0_451/jre/lib/management-agent.jar:/usr/lib/jvm/jdk1.8.0_451/jre/lib/plugin.jar:/usr/lib/jvm/jdk1.8.0_451/jre/lib/resources.jar:/usr/lib/jvm/jdk1.8.0_451/jre/lib/rt.jar:/home/ruoji/github/local/llm-test/projects/3-hadoop/hadoop-common-project/hadoop-common/target/test-classes:/home/ruoji/github/local/llm-test/projects/3-hadoop/hadoop-common-project/hadoop-common/target/classes:/home/ruoji/.m2/repository/org/apache/hadoop/thirdparty/hadoop-shaded-protobuf_3_7/1.1.1/hadoop-shaded-protobuf_3_7-1.1.1.jar:/home/ruoji/.m2/repository/org/apache/hadoop/hadoop-annotations/3.4.0-SNAPSHOT/hadoop-annotations-3.4.0-SNAPSHOT.jar:/usr/lib/jvm/jdk1.8.0_451/lib/tools.jar:/home/ruoji/.m2/repository/org/apache/hadoop/thirdparty/hadoop-shaded-guava/1.1.1/hadoop-shaded-guava-1.1.1.jar:/home/ruoji/.m2/repository/com/google/guava/guava/27.0-jre/guava-27.0-jre.jar:/home/ruoji/.m2/repository/com/google/guava/failureaccess/1.0/failureaccess-1.0.jar:/home/ruoji/.m2/repository/com/google/guava/listenablefuture/9999.0-empty-to-avoid-conflict-with-guava/listenablefuture-9999.0-empty-to-avoid-conflict-with-guava.jar:/home/ruoji/.m2/repository/org/checkerframework/checker-qual/2.5.2/checker-qual-2.5.2.jar:/home/ruoji/.m2/repository/com/google/j2objc/j2objc-annotations/1.1/j2objc-annotations-1.1.jar:/home/ruoji/.m2/repository/org/codehaus/mojo/animal-sniffer-annotations/1.17/animal-sniffer-annotations-1.17.jar:/home/ruoji/.m2/repository/commons-cli/commons-cli/1.2/commons-cli-1.2.jar:/home/ruoji/.m2/repository/org/apache/commons/commons-math3/3.1.1/commons-math3-3.1.1.jar:/home/ruoji/.m2/repository/org/apache/httpcomponents/httpclient/4.5.13/httpclient-4.5.13.jar:/home/ruoji/.m2/repository/org/apache/httpcomponents/httpcore/4.4.13/httpcore-4.4.13.jar:/home/ruoji/.m2/repository/commons-codec/commons-codec/1.15/commons-codec-1.15.jar:/home/ruoji/.m2/repository/commons-io/commons-io/2.8.0/commons-io-2.8.0.jar:/home/ruoji/.m2/repository/commons-net/commons-net/3.6/commons-net-3.6.jar:/home/ruoji/.m2/repository/commons-collections/commons-collections/3.2.2/commons-collections-3.2.2.jar:/home/ruoji/.m2/repository/javax/servlet/javax.servlet-api/3.1.0/javax.servlet-api-3.1.0.jar:/home/ruoji/.m2/repository/jakarta/activation/jakarta.activation-api/1.2.1/jakarta.activation-api-1.2.1.jar:/home/ruoji/.m2/repository/org/eclipse/jetty/jetty-server/9.4.44.v20210927/jetty-server-9.4.44.v20210927.jar:/home/ruoji/.m2/repository/org/eclipse/jetty/jetty-http/9.4.44.v20210927/jetty-http-9.4.44.v20210927.jar:/home/ruoji/.m2/repository/org/eclipse/jetty/jetty-io/9.4.44.v20210927/jetty-io-9.4.44.v20210927.jar:/home/ruoji/.m2/repository/org/eclipse/jetty/jetty-util/9.4.44.v20210927/jetty-util-9.4.44.v20210927.jar:/home/ruoji/.m2/repository/org/eclipse/jetty/jetty-servlet/9.4.44.v20210927/jetty-servlet-9.4.44.v20210927.jar:/home/ruoji/.m2/repository/org/eclipse/jetty/jetty-security/9.4.44.v20210927/jetty-security-9.4.44.v20210927.jar:/home/ruoji/.m2/repository/org/eclipse/jetty/jetty-webapp/9.4.44.v20210927/jetty-webapp-9.4.44.v20210927.jar:/home/ruoji/.m2/repository/org/eclipse/jetty/jetty-xml/9.4.44.v20210927/jetty-xml-9.4.44.v20210927.jar:/home/ruoji/.m2/repository/org/eclipse/jetty/jetty-util-ajax/9.4.44.v20210927/jetty-util-ajax-9.4.44.v20210927.jar:/home/ruoji/.m2/repository/javax/servlet/jsp/jsp-api/2.1/jsp-api-2.1.jar:/home/ruoji/.m2/repository/com/sun/jersey/jersey-core/1.19/jersey-core-1.19.jar:/home/ruoji/.m2/repository/javax/ws/rs/jsr311-api/1.1.1/jsr311-api-1.1.1.jar:/home/ruoji/.m2/repository/com/sun/jersey/jersey-servlet/1.19/jersey-servlet-1.19.jar:/home/ruoji/.m2/repository/com/sun/jersey/jersey-json/1.19/jersey-json-1.19.jar:/home/ruoji/.m2/repository/org/codehaus/jettison/jettison/1.1/jettison-1.1.jar:/home/ruoji/.m2/repository/com/sun/xml/bind/jaxb-impl/2.2.3-1/jaxb-impl-2.2.3-1.jar:/home/ruoji/.m2/repository/javax/xml/bind/jaxb-api/2.2.11/jaxb-api-2.2.11.jar:/home/ruoji/.m2/repository/com/sun/jersey/jersey-server/1.19/jersey-server-1.19.jar:/home/ruoji/.m2/repository/commons-logging/commons-logging/1.1.3/commons-logging-1.1.3.jar:/home/ruoji/.m2/repository/log4j/log4j/1.2.17/log4j-1.2.17.jar:/home/ruoji/.m2/repository/junit/junit/4.13.2/junit-4.13.2.jar:/home/ruoji/.m2/repository/org/hamcrest/hamcrest-core/1.3/hamcrest-core-1.3.jar:/home/ruoji/.m2/repository/org/assertj/assertj-core/3.12.2/assertj-core-3.12.2.jar:/home/ruoji/.m2/repository/org/glassfish/grizzly/grizzly-http-servlet/2.2.21/grizzly-http-servlet-2.2.21.jar:/home/ruoji/.m2/repository/org/glassfish/grizzly/grizzly-http-server/2.2.21/grizzly-http-server-2.2.21.jar:/home/ruoji/.m2/repository/org/glassfish/grizzly/grizzly-http/2.2.21/grizzly-http-2.2.21.jar:/home/ruoji/.m2/repository/org/glassfish/grizzly/grizzly-framework/2.2.21/grizzly-framework-2.2.21.jar:/home/ruoji/.m2/repository/org/glassfish/grizzly/grizzly-rcm/2.2.21/grizzly-rcm-2.2.21.jar:/home/ruoji/.m2/repository/commons-beanutils/commons-beanutils/1.9.4/commons-beanutils-1.9.4.jar:/home/ruoji/.m2/repository/org/apache/commons/commons-configuration2/2.1.1/commons-configuration2-2.1.1.jar:/home/ruoji/.m2/repository/org/apache/commons/commons-lang3/3.12.0/commons-lang3-3.12.0.jar:/home/ruoji/.m2/repository/org/apache/commons/commons-text/1.4/commons-text-1.4.jar:/home/ruoji/.m2/repository/org/slf4j/slf4j-api/1.7.30/slf4j-api-1.7.30.jar:/home/ruoji/.m2/repository/org/slf4j/slf4j-log4j12/1.7.30/slf4j-log4j12-1.7.30.jar:/home/ruoji/.m2/repository/org/mockito/mockito-core/2.28.2/mockito-core-2.28.2.jar:/home/ruoji/.m2/repository/net/bytebuddy/byte-buddy/1.9.10/byte-buddy-1.9.10.jar:/home/ruoji/.m2/repository/net/bytebuddy/byte-buddy-agent/1.9.10/byte-buddy-agent-1.9.10.jar:/home/ruoji/.m2/repository/org/objenesis/objenesis/2.6/objenesis-2.6.jar:/home/ruoji/.m2/repository/org/apache/avro/avro/1.7.7/avro-1.7.7.jar:/home/ruoji/.m2/repository/org/codehaus/jackson/jackson-core-asl/1.9.13/jackson-core-asl-1.9.13.jar:/home/ruoji/.m2/repository/org/codehaus/jackson/jackson-mapper-asl/1.9.13/jackson-mapper-asl-1.9.13.jar:/home/ruoji/.m2/repository/com/thoughtworks/paranamer/paranamer/2.3/paranamer-2.3.jar:/home/ruoji/.m2/repository/org/apache/ant/ant/1.10.11/ant-1.10.11.jar:/home/ruoji/.m2/repository/org/apache/ant/ant-launcher/1.10.11/ant-launcher-1.10.11.jar:/home/ruoji/.m2/repository/com/google/re2j/re2j/1.1/re2j-1.1.jar:/home/ruoji/.m2/repository/com/google/protobuf/protobuf-java/2.5.0/protobuf-java-2.5.0.jar:/home/ruoji/.m2/repository/com/google/code/gson/gson/2.8.9/gson-2.8.9.jar:/home/ruoji/.m2/repository/org/apache/hadoop/hadoop-auth/3.4.0-SNAPSHOT/hadoop-auth-3.4.0-SNAPSHOT.jar:/home/ruoji/.m2/repository/com/nimbusds/nimbus-jose-jwt/9.8.1/nimbus-jose-jwt-9.8.1.jar:/home/ruoji/.m2/repository/com/github/stephenc/jcip/jcip-annotations/1.0-1/jcip-annotations-1.0-1.jar:/home/ruoji/.m2/repository/org/apache/curator/curator-framework/5.2.0/curator-framework-5.2.0.jar:/home/ruoji/.m2/repository/org/apache/kerby/kerb-simplekdc/1.0.1/kerb-simplekdc-1.0.1.jar:/home/ruoji/.m2/repository/org/apache/kerby/kerb-client/1.0.1/kerb-client-1.0.1.jar:/home/ruoji/.m2/repository/org/apache/kerby/kerby-config/1.0.1/kerby-config-1.0.1.jar:/home/ruoji/.m2/repository/org/apache/kerby/kerb-common/1.0.1/kerb-common-1.0.1.jar:/home/ruoji/.m2/repository/org/apache/kerby/kerb-crypto/1.0.1/kerb-crypto-1.0.1.jar:/home/ruoji/.m2/repository/org/apache/kerby/kerb-util/1.0.1/kerb-util-1.0.1.jar:/home/ruoji/.m2/repository/org/apache/kerby/token-provider/1.0.1/token-provider-1.0.1.jar:/home/ruoji/.m2/repository/org/apache/kerby/kerb-admin/1.0.1/kerb-admin-1.0.1.jar:/home/ruoji/.m2/repository/org/apache/kerby/kerb-server/1.0.1/kerb-server-1.0.1.jar:/home/ruoji/.m2/repository/org/apache/kerby/kerb-identity/1.0.1/kerb-identity-1.0.1.jar:/home/ruoji/.m2/repository/org/apache/kerby/kerby-xdr/1.0.1/kerby-xdr-1.0.1.jar:/home/ruoji/.m2/repository/org/apache/hadoop/hadoop-auth/3.4.0-SNAPSHOT/hadoop-auth-3.4.0-SNAPSHOT-tests.jar:/home/ruoji/.m2/repository/org/apache/hadoop/hadoop-minikdc/3.4.0-SNAPSHOT/hadoop-minikdc-3.4.0-SNAPSHOT.jar:/home/ruoji/.m2/repository/com/jcraft/jsch/0.1.55/jsch-0.1.55.jar:/home/ruoji/.m2/repository/org/apache/curator/curator-test/5.2.0/curator-test-5.2.0.jar:/home/ruoji/.m2/repository/org/junit/jupiter/junit-jupiter-api/5.5.1/junit-jupiter-api-5.5.1.jar:/home/ruoji/.m2/repository/org/apiguardian/apiguardian-api/1.1.0/apiguardian-api-1.1.0.jar:/home/ruoji/.m2/repository/org/opentest4j/opentest4j/1.2.0/opentest4j-1.2.0.jar:/home/ruoji/.m2/repository/org/junit/platform/junit-platform-commons/1.5.1/junit-platform-commons-1.5.1.jar:/home/ruoji/.m2/repository/org/apache/curator/curator-client/5.2.0/curator-client-5.2.0.jar:/home/ruoji/.m2/repository/org/apache/curator/curator-recipes/5.2.0/curator-recipes-5.2.0.jar:/home/ruoji/.m2/repository/com/google/code/findbugs/jsr305/3.0.2/jsr305-3.0.2.jar:/home/ruoji/.m2/repository/org/apache/sshd/sshd-core/1.6.0/sshd-core-1.6.0.jar:/home/ruoji/.m2/repository/org/apache/ftpserver/ftpserver-core/1.0.0/ftpserver-core-1.0.0.jar:/home/ruoji/.m2/repository/org/apache/ftpserver/ftplet-api/1.0.0/ftplet-api-1.0.0.jar:/home/ruoji/.m2/repository/org/apache/mina/mina-core/2.0.22/mina-core-2.0.22.jar:/home/ruoji/.m2/repository/org/apache/zookeeper/zookeeper/3.6.3/zookeeper-3.6.3.jar:/home/ruoji/.m2/repository/org/apache/zookeeper/zookeeper-jute/3.6.3/zookeeper-jute-3.6.3.jar:/home/ruoji/.m2/repository/org/apache/yetus/audience-annotations/0.5.0/audience-annotations-0.5.0.jar:/home/ruoji/.m2/repository/io/dropwizard/metrics/metrics-core/3.2.4/metrics-core-3.2.4.jar:/home/ruoji/.m2/repository/org/apache/zookeeper/zookeeper/3.6.3/zookeeper-3.6.3-tests.jar:/home/ruoji/.m2/repository/org/apache/commons/commons-compress/1.21/commons-compress-1.21.jar:/home/ruoji/.m2/repository/org/bouncycastle/bcprov-jdk15on/1.60/bcprov-jdk15on-1.60.jar:/home/ruoji/.m2/repository/org/apache/kerby/kerb-core/1.0.1/kerb-core-1.0.1.jar:/home/ruoji/.m2/repository/org/apache/kerby/kerby-pkix/1.0.1/kerby-pkix-1.0.1.jar:/home/ruoji/.m2/repository/org/apache/kerby/kerby-asn1/1.0.1/kerby-asn1-1.0.1.jar:/home/ruoji/.m2/repository/org/apache/kerby/kerby-util/1.0.1/kerby-util-1.0.1.jar:/home/ruoji/.m2/repository/com/fasterxml/jackson/core/jackson-databind/2.13.0/jackson-databind-2.13.0.jar:/home/ruoji/.m2/repository/com/fasterxml/jackson/core/jackson-annotations/2.13.0/jackson-annotations-2.13.0.jar:/home/ruoji/.m2/repository/com/fasterxml/jackson/core/jackson-core/2.13.0/jackson-core-2.13.0.jar:/home/ruoji/.m2/repository/org/codehaus/woodstox/stax2-api/4.2.1/stax2-api-4.2.1.jar:/home/ruoji/.m2/repository/com/fasterxml/woodstox/woodstox-core/5.3.0/woodstox-core-5.3.0.jar:/home/ruoji/.m2/repository/com/squareup/okhttp3/mockwebserver/3.7.0/mockwebserver-3.7.0.jar:/home/ruoji/.m2/repository/com/squareup/okhttp3/okhttp/3.7.0/okhttp-3.7.0.jar:/home/ruoji/.m2/repository/com/squareup/okio/okio/1.12.0/okio-1.12.0.jar:/home/ruoji/.m2/repository/dnsjava/dnsjava/3.4.0/dnsjava-3.4.0.jar:/home/ruoji/.m2/repository/org/wildfly/openssl/wildfly-openssl/1.0.7.Final/wildfly-openssl-1.0.7.Final.jar:/home/ruoji/.m2/repository/org/wildfly/openssl/wildfly-openssl-java/1.0.7.Final/wildfly-openssl-java-1.0.7.Final.jar:/home/ruoji/.m2/repository/org/xerial/snappy/snappy-java/1.1.8.2/snappy-java-1.1.8.2.jar:/home/ruoji/.m2/repository/org/lz4/lz4-java/1.7.1/lz4-java-1.7.1.jar com.intellij.rt.junit.JUnitStarter -ideVersion5 -junit4 org.apache.hadoop.security.SaslRpcServerTest
java.lang.AssertionError: decodeIdentifier did not throw an exception for invalid Base64 input: ZE==
	at org.junit.Assert.fail(Assert.java:89)
	at org.apache.hadoop.security.SaslRpcServerTest.testDecodeIdentifierWithImpossibleSamples(SaslRpcServerTest.java:31)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com.intellij.rt.junit.JUnitStarter.prepareStreamsAndStart(JUnitStarter.java:231)
	at com.intellij.rt.junit.JUnitStarter.main(JUnitStarter.java:55)
Process finished with exit code 255
</t>
  </si>
  <si>
    <t>test in hash: a94e9fcbde123edd96dd8b0009cf3618e2b578a7</t>
  </si>
  <si>
    <t>import org.junit.Test;
import static org.junit.Assert.*;
import org.mockito.Mockito;
import static org.mockito.Mockito.*;
import com.thoughtworks.xstream.core.util.Base64Encoder;
import com.thoughtworks.xstream.benchmark.jmh.Base64Benchmark.Codec;
public class Base64BenchmarkTest {
    private static final String[] BASE64_IMPOSSIBLE_CASES = {
        "ZE==",
        "ZmC=",
        "Zm9vYE==",
        "Zm9vYmC=",
    };
    @Test
    public void testCommonsCodecDecodeVulnerability() {
        // Test the commonsCodec implementation which uses Base64.decodeBase64
        Codec codec = Codec.commonsCodec;
        for (String s : BASE64_IMPOSSIBLE_CASES) {
            try {
                codec.decode(s);
                // If we reach here, the function didn't throw an exception for invalid input
                // This indicates the CODEC-134 vulnerability is present
                fail("Commons Codec implementation should throw exception for invalid Base64 input: " + s);
            } catch (IllegalArgumentException ex) {
                // This is the expected behavior if the vulnerability is fixed
            } catch (Exception ex) {
                // Other exceptions might be thrown depending on the implementation
                // The important part is that invalid input is rejected
            }
        }
    }
    @Test
    public void testXStreamInternalDecodeVulnerability() {
        // Mock the Base64Encoder since we don't have its implementation
        Base64Encoder mockEncoder = mock(Base64Encoder.class);
        // Create a test instance of the xstreamInternal codec with our mock
        Codec codec = Codec.xstreamInternal;
        // We need to use reflection to replace the private field
        try {
            java.lang.reflect.Field codecField = Codec.xstreamInternal.getClass().getDeclaredField("codec");
            codecField.setAccessible(true);
            codecField.set(codec, mockEncoder);
            for (String s : BASE64_IMPOSSIBLE_CASES) {
                try {
                    // Set up the mock to throw IllegalArgumentException for invalid input
                    when(mockEncoder.decode(s)).thenThrow(new IllegalArgumentException("Invalid Base64 input"));
                    codec.decode(s);
                    fail("XStream internal implementation should throw exception for invalid Base64 input: " + s);
                } catch (IllegalArgumentException ex) {
                    // Expected behavior if the vulnerability is fixed
                }
            }
            // Verify that the decode method was called with our test cases
            for (String s : BASE64_IMPOSSIBLE_CASES) {
                verify(mockEncoder).decode(s);
            }
        } catch (Exception e) {
            fail("Test setup failed: " + e.getMessage());
        }
    }
    @Test
    public void testAllCodecsWithImpossibleCases() {
        // Test all codec implementations
        for (Codec codec : Codec.values()) {
            for (String s : BASE64_IMPOSSIBLE_CASES) {
                try {
                    codec.decode(s);
                    fail("Codec " + codec + " should throw exception for invalid Base64 input: " + s);
                } catch (IllegalArgumentException ex) {
                    // Expected behavior if the vulnerability is fixed
                } catch (Exception ex) {
                    // Other exceptions might be thrown depending on the implementation
                    // The important part is that invalid input is rejected
                }
            }
        }
    }
}</t>
  </si>
  <si>
    <t xml:space="preserve">/usr/lib/jvm/jdk-11.0.27/bin/java -javaagent:/home/ruoji/.local/share/JetBrains/Toolbox/apps/intellij-idea-ultimate/plugins/java/lib/rt/debugger-agent.jar=file:///tmp/capture7178494705201221273.props -ea -Didea.test.cyclic.buffer.size=1048576 -javaagent:/home/ruoji/.local/share/JetBrains/Toolbox/apps/intellij-idea-ultimate/lib/idea_rt.jar=42685 -Dkotlinx.coroutines.debug.enable.creation.stack.trace=false -Ddebugger.agent.enable.coroutines=true -Dkotlinx.coroutines.debug.enable.flows.stack.trace=true -Dkotlinx.coroutines.debug.enable.mutable.state.flows.stack.trace=true -Dfile.encoding=UTF-8 -classpath /home/ruoji/.local/share/JetBrains/Toolbox/apps/intellij-idea-ultimate/lib/idea_rt.jar:/home/ruoji/.local/share/JetBrains/Toolbox/apps/intellij-idea-ultimate/plugins/junit/lib/junit5-rt.jar:/home/ruoji/.local/share/JetBrains/Toolbox/apps/intellij-idea-ultimate/plugins/junit/lib/junit-rt.jar:/home/ruoji/github/local/llm-test/projects/4-xstream/xstream-jmh/target/test-classes:/home/ruoji/github/local/llm-test/projects/4-xstream/xstream-jmh/target/classes:/home/ruoji/.m2/repository/org/mockito/mockito-core/5.2.0/mockito-core-5.2.0.jar:/home/ruoji/.m2/repository/net/bytebuddy/byte-buddy/1.14.1/byte-buddy-1.14.1.jar:/home/ruoji/.m2/repository/net/bytebuddy/byte-buddy-agent/1.14.1/byte-buddy-agent-1.14.1.jar:/home/ruoji/.m2/repository/org/objenesis/objenesis/3.3/objenesis-3.3.jar:/home/ruoji/.m2/repository/org/mockito/mockito-inline/5.2.0/mockito-inline-5.2.0.jar:/home/ruoji/.m2/repository/com/thoughtworks/xstream/xstream/1.5.0-SNAPSHOT/xstream-1.5.0-SNAPSHOT.jar:/home/ruoji/.m2/repository/org/openjdk/jmh/jmh-core/1.21/jmh-core-1.21.jar:/home/ruoji/.m2/repository/net/sf/jopt-simple/jopt-simple/4.6/jopt-simple-4.6.jar:/home/ruoji/.m2/repository/org/apache/commons/commons-math3/3.2/commons-math3-3.2.jar:/home/ruoji/.m2/repository/org/openjdk/jmh/jmh-generator-annprocess/1.21/jmh-generator-annprocess-1.21.jar:/home/ruoji/.m2/repository/commons-codec/commons-codec/1.11/commons-codec-1.11.jar:/home/ruoji/.m2/repository/com/brsanthu/migbase64/2.2/migbase64-2.2.jar:/home/ruoji/.m2/repository/io/github/x-stream/mxparser/1.2.2/mxparser-1.2.2.jar:/home/ruoji/.m2/repository/xmlpull/xmlpull/1.1.3.1/xmlpull-1.1.3.1.jar:/home/ruoji/.m2/repository/xpp3/xpp3_min/1.1.4c/xpp3_min-1.1.4c.jar:/home/ruoji/.m2/repository/net/sf/kxml/kxml2-min/2.3.0/kxml2-min-2.3.0.jar:/home/ruoji/.m2/repository/stax/stax/1.2.0/stax-1.2.0.jar:/home/ruoji/.m2/repository/com/fasterxml/woodstox/woodstox-core/6.4.0/woodstox-core-6.4.0.jar:/home/ruoji/.m2/repository/org/codehaus/woodstox/stax2-api/4.2.1/stax2-api-4.2.1.jar:/home/ruoji/.m2/repository/org/dom4j/dom4j/2.0.2/dom4j-2.0.2.jar:/home/ruoji/.m2/repository/org/jdom/jdom/1.1.3/jdom-1.1.3.jar:/home/ruoji/.m2/repository/org/jdom/jdom2/2.0.6/jdom2-2.0.6.jar:/home/ruoji/.m2/repository/xom/xom/1.3.2/xom-1.3.2.jar:/home/ruoji/.m2/repository/org/codehaus/jettison/jettison/1.4.1/jettison-1.4.1.jar:/home/ruoji/.m2/repository/jakarta/xml/bind/jakarta.xml.bind-api/2.3.2/jakarta.xml.bind-api-2.3.2.jar:/home/ruoji/.m2/repository/jakarta/activation/jakarta.activation-api/1.2.1/jakarta.activation-api-1.2.1.jar:/home/ruoji/.m2/repository/junit/junit/4.13.2/junit-4.13.2.jar:/home/ruoji/.m2/repository/org/hamcrest/hamcrest-core/1.3/hamcrest-core-1.3.jar com.intellij.rt.junit.JUnitStarter -ideVersion5 -junit4 com.thoughtworks.xstream.benchmark.jmh.Base64BenchmarkTest
java.lang.AssertionError: Codec dataTypeConverter should throw exception for invalid Base64 input: ZE==
	at org.junit.Assert.fail(Assert.java:89)
	at com.thoughtworks.xstream.benchmark.jmh.Base64BenchmarkTest.testAllCodecsWithImpossibleCases(Base64BenchmarkTest.java:83)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com.intellij.rt.junit.JUnitStarter.prepareStreamsAndStart(JUnitStarter.java:231)
	at com.intellij.rt.junit.JUnitStarter.main(JUnitStarter.java:55)
java.lang.AssertionError: Commons Codec implementation should throw exception for invalid Base64 input: ZE==
	at org.junit.Assert.fail(Assert.java:89)
	at com.thoughtworks.xstream.benchmark.jmh.Base64BenchmarkTest.testCommonsCodecDecodeVulnerability(Base64BenchmarkTest.java:30)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com.intellij.rt.junit.JUnitStarter.prepareStreamsAndStart(JUnitStarter.java:231)
	at com.intellij.rt.junit.JUnitStarter.main(JUnitStarter.java:55)
Process finished with exit code 255
</t>
  </si>
  <si>
    <t>jdk 11</t>
  </si>
  <si>
    <t>package com.ppdai.infrastructure.mq.biz.common.util;
import static org.junit.Assert.*;
import org.junit.Test;
import org.junit.Before;
import org.mockito.Mock;
import org.mockito.MockitoAnnotations;
import org.slf4j.Logger;
import org.slf4j.LoggerFactory;
import com.fasterxml.jackson.databind.JsonMappingException;
public class JsonUtilTest {
    @Mock
    private static Logger mockLogger;
    static class Bean1599 {
        public int id;
        public Object obj;
    }
    @Before
    public void setUp() {
        MockitoAnnotations.initMocks(this);
        // Replace the logger with our mock
        try {
            java.lang.reflect.Field loggerField = JsonUtil.class.getDeclaredField("log");
            loggerField.setAccessible(true);
            loggerField.set(null, mockLogger);
        } catch (Exception e) {
            e.printStackTrace();
        }
    }
    @Test
    public void testParseJsonVulnerabilityForCVE_2017_7525() {
        // This test checks if JsonUtil.parseJson is vulnerable to CVE-2017-7525
        // The vulnerability allows deserialization of arbitrary Java objects
        // Create a JSON payload similar to the one in the test function
        final String JSON = "{"
            + "'id': 124,"
            + "'obj':[ 'com.sun.org.apache.xalan.internal.xsltc.trax.TemplatesImpl',"
            + "  {"
            + "    'transletBytecodes' : [ 'AAIAZQ==' ],"
            + "    'transletName' : 'a.b',"
            + "    'outputProperties' : { }"
            + "  }"
            + " ]"
            + "}".replace('\'', '"');
        try {
            // Enable default typing in the ObjectMapper to mimic the test function
            // This is necessary because the vulnerability requires polymorphic type handling
            JsonUtil.getObjMapper().enableDefaultTyping();
            // Attempt to deserialize the malicious JSON
            Bean1599 result = JsonUtil.parseJson(JSON, Bean1599.class);
            // If we reach here without an exception, the code might be vulnerable
            fail("Should have thrown an exception for security reasons");
        } catch (Exception e) {
            // Check if the exception is related to security restrictions
            boolean isSecurityException = false;
            Throwable current = e;
            // Traverse the exception chain to find security-related messages
            while (current != null) {
                if (current instanceof JsonMappingException &amp;&amp; 
                    current.getMessage() != null &amp;&amp; 
                    (current.getMessage().contains("Illegal type") || 
                     current.getMessage().contains("prevented for security reasons"))) {
                    isSecurityException = true;
                    break;
                }
                current = current.getCause();
            }
            // If we didn't find a security exception, the code might be vulnerable
            if (!isSecurityException) {
                fail("Expected security exception but got: " + e.getMessage());
            }
            // If we get here with isSecurityException = true, the test passes
            // This means the code properly rejected the malicious deserialization attempt
        } finally {
            // Reset the ObjectMapper configuration to avoid affecting other tests
            JsonUtil.getObjMapper().disableDefaultTyping();
        }
    }
}</t>
  </si>
  <si>
    <t>Cannot resolve method 'enableDefaultTyping()'
No candidates found for method call JsonUtil.getObjMapper().enableDefaultTyping().</t>
  </si>
  <si>
    <t>package org.apache.druid.java.util.common.jackson;
import com.fasterxml.jackson.databind.JsonMappingException;
import com.fasterxml.jackson.databind.ObjectMapper;
import org.junit.Test;
import org.junit.Before;
import org.mockito.Mock;
import org.mockito.MockitoAnnotations;
import java.io.IOException;
import java.nio.charset.StandardCharsets;
import static org.junit.Assert.fail;
import static org.mockito.Mockito.*;
public class JacksonUtilsTest {
    @Mock
    private ObjectMapper mockMapper;
    static class Bean {
        public int id;
        public Object obj;
    }
    @Before
    public void setUp() {
        MockitoAnnotations.initMocks(this);
    }
    @Test
    public void testCVE_2017_7525_Vulnerability() throws Exception {
        // Create a JSON payload similar to the one in testIssue1599
        final String JSON = "{"
                + "'id': 124,"
                + "'obj':[ 'com.sun.org.apache.xalan.internal.xsltc.trax.TemplatesImpl',"
                + "  {"
                + "    'transletBytecodes' : [ 'AAIAZQ==' ],"
                + "    'transletName' : 'a.b',"
                + "    'outputProperties' : { }"
                + "  }"
                + " ]"
                + "}";
        // Convert JSON string to bytes
        byte[] jsonBytes = JSON.replace("'", "\"").getBytes(StandardCharsets.UTF_8);
        // Set up the mock to throw JsonMappingException when readValue is called
        // This simulates the behavior we expect from a secure Jackson configuration
        JsonMappingException mockException = mock(JsonMappingException.class);
        when(mockException.getMessage()).thenReturn(
                "Illegal type (com.sun.org.apache.xalan.internal.xsltc.trax.TemplatesImpl) to deserialize: prevented for security reasons");
        when(mockMapper.readValue(eq(jsonBytes), eq(Bean.class))).thenThrow(mockException);
        try {
            // Call the method under test
            JacksonUtils.readValue(mockMapper, jsonBytes, Bean.class);
            fail("Should not pass - vulnerable to CVE-2017-7525");
        } catch (RuntimeException e) {
            // Verify that the underlying cause is the expected JsonMappingException
            Throwable cause = e.getCause();
            if (!(cause instanceof JsonMappingException)) {
                fail("Expected JsonMappingException, but got: " + cause.getClass().getName());
            }
            // Verify the exception message contains expected security warnings
            String message = cause.getMessage();
            if (!message.contains("Illegal type") || 
                !message.contains("to deserialize") || 
                !message.contains("prevented for security reasons")) {
                fail("Exception message does not contain expected security warnings");
            }
        }
        // Verify that the mapper's readValue method was called exactly once
        verify(mockMapper, times(1)).readValue(jsonBytes, Bean.class);
    }
}</t>
  </si>
  <si>
    <t>package org.baeldung.test;
import static org.junit.Assert.fail;
import org.junit.Before;
import org.junit.Test;
import org.mockito.Mock;
import org.mockito.MockitoAnnotations;
import org.springframework.http.MediaType;
import com.thoughtworks.xstream.XStream;
import com.thoughtworks.xstream.security.ForbiddenClassException;
public class XStreamMarshallerTest {
    private XStreamMarshaller marshaller;
    @Mock
    private org.baeldung.persistence.model.Foo mockFoo;
    @Before
    public void setUp() {
        MockitoAnnotations.initMocks(this);
        marshaller = new XStreamMarshaller();
    }
    @Test
    public void testDecodeVulnerabilityForCVE_2017_7957() {
        // Test for CVE-2017-7957 vulnerability
        // This vulnerability allows processing void type which can lead to DoS
        try {
            marshaller.decode("&lt;void/&gt;", Object.class);
            fail("Expected ForbiddenClassException was not thrown. The code is vulnerable to CVE-2017-7957");
        } catch (ForbiddenClassException e) {
            // This is the expected behavior if the code is not vulnerable
            // The security fix for CVE-2017-7957 should prevent processing of void type
        } catch (Exception e) {
            // Other exceptions might indicate that the code handles the vulnerability differently
            // or there are other issues with the test setup
            fail("Unexpected exception: " + e.getMessage());
        }
    }
    @Test
    public void testDecodeWithVulnerableXStreamFromXML() {
        // Test specifically for the vulnerable XStream.fromXML method
        // Create a malicious XML that could exploit the vulnerability
        String maliciousXml = "&lt;dynamic-proxy&gt;" +
                              "&lt;interface&gt;java.lang.Comparable&lt;/interface&gt;" +
                              "&lt;handler class=\"java.beans.EventHandler\"&gt;" +
                              "&lt;target class=\"java.lang.ProcessBuilder\"&gt;" +
                              "&lt;command&gt;&lt;string&gt;calc.exe&lt;/string&gt;&lt;/command&gt;" +
                              "&lt;/target&gt;" +
                              "&lt;action&gt;start&lt;/action&gt;" +
                              "&lt;/handler&gt;" +
                              "&lt;/dynamic-proxy&gt;";
        try {
            marshaller.decode(maliciousXml, Object.class);
            fail("Expected security exception was not thrown. The code is vulnerable to XStream.fromXML exploitation");
        } catch (ForbiddenClassException e) {
            // This is the expected behavior if the code is not vulnerable
            // XStream should block processing of dangerous classes
        } catch (Exception e) {
            // Other exceptions might indicate that the code handles the vulnerability differently
            // or there are other issues with the test setup
            fail("Unexpected exception: " + e.getMessage());
        }
    }
}</t>
  </si>
  <si>
    <t xml:space="preserve">/usr/lib/jvm/jdk1.8.0_451/bin/java -javaagent:/home/ruoji/.local/share/JetBrains/Toolbox/apps/intellij-idea-ultimate/plugins/java/lib/rt/debugger-agent.jar=file:///tmp/capture16550066104204591339.props -ea -Didea.test.cyclic.buffer.size=1048576 -javaagent:/home/ruoji/.local/share/JetBrains/Toolbox/apps/intellij-idea-ultimate/lib/idea_rt.jar=34595 -Dkotlinx.coroutines.debug.enable.creation.stack.trace=false -Ddebugger.agent.enable.coroutines=true -Dkotlinx.coroutines.debug.enable.flows.stack.trace=true -Dkotlinx.coroutines.debug.enable.mutable.state.flows.stack.trace=true -Dfile.encoding=UTF-8 -classpath /home/ruoji/.local/share/JetBrains/Toolbox/apps/intellij-idea-ultimate/lib/idea_rt.jar:/home/ruoji/.local/share/JetBrains/Toolbox/apps/intellij-idea-ultimate/plugins/junit/lib/junit5-rt.jar:/home/ruoji/.local/share/JetBrains/Toolbox/apps/intellij-idea-ultimate/plugins/junit/lib/junit-rt.jar:/usr/lib/jvm/jdk1.8.0_451/jre/lib/charsets.jar:/usr/lib/jvm/jdk1.8.0_451/jre/lib/deploy.jar:/usr/lib/jvm/jdk1.8.0_451/jre/lib/ext/cldrdata.jar:/usr/lib/jvm/jdk1.8.0_451/jre/lib/ext/dnsns.jar:/usr/lib/jvm/jdk1.8.0_451/jre/lib/ext/jaccess.jar:/usr/lib/jvm/jdk1.8.0_451/jre/lib/ext/localedata.jar:/usr/lib/jvm/jdk1.8.0_451/jre/lib/ext/nashorn.jar:/usr/lib/jvm/jdk1.8.0_451/jre/lib/ext/sunec.jar:/usr/lib/jvm/jdk1.8.0_451/jre/lib/ext/sunjce_provider.jar:/usr/lib/jvm/jdk1.8.0_451/jre/lib/ext/sunpkcs11.jar:/usr/lib/jvm/jdk1.8.0_451/jre/lib/ext/zipfs.jar:/usr/lib/jvm/jdk1.8.0_451/jre/lib/javaws.jar:/usr/lib/jvm/jdk1.8.0_451/jre/lib/jce.jar:/usr/lib/jvm/jdk1.8.0_451/jre/lib/jfr.jar:/usr/lib/jvm/jdk1.8.0_451/jre/lib/jsse.jar:/usr/lib/jvm/jdk1.8.0_451/jre/lib/management-agent.jar:/usr/lib/jvm/jdk1.8.0_451/jre/lib/plugin.jar:/usr/lib/jvm/jdk1.8.0_451/jre/lib/resources.jar:/usr/lib/jvm/jdk1.8.0_451/jre/lib/rt.jar:/home/ruoji/github/local/llm-test/projects/7-test/spring-rest-full/target/test-classes:/home/ruoji/github/local/llm-test/projects/7-test/spring-rest-full/target/classes:/home/ruoji/.m2/repository/org/springframework/boot/spring-boot-starter-web/1.5.15.RELEASE/spring-boot-starter-web-1.5.15.RELEASE.jar:/home/ruoji/.m2/repository/org/springframework/boot/spring-boot-starter/1.5.15.RELEASE/spring-boot-starter-1.5.15.RELEASE.jar:/home/ruoji/.m2/repository/org/springframework/boot/spring-boot/1.5.15.RELEASE/spring-boot-1.5.15.RELEASE.jar:/home/ruoji/.m2/repository/org/springframework/boot/spring-boot-autoconfigure/1.5.15.RELEASE/spring-boot-autoconfigure-1.5.15.RELEASE.jar:/home/ruoji/.m2/repository/org/springframework/boot/spring-boot-starter-logging/1.5.15.RELEASE/spring-boot-starter-logging-1.5.15.RELEASE.jar:/home/ruoji/.m2/repository/org/slf4j/jul-to-slf4j/1.7.25/jul-to-slf4j-1.7.25.jar:/home/ruoji/.m2/repository/org/slf4j/log4j-over-slf4j/1.7.25/log4j-over-slf4j-1.7.25.jar:/home/ruoji/.m2/repository/org/yaml/snakeyaml/1.17/snakeyaml-1.17.jar:/home/ruoji/.m2/repository/org/hibernate/hibernate-validator/5.3.6.Final/hibernate-validator-5.3.6.Final.jar:/home/ruoji/.m2/repository/javax/validation/validation-api/1.1.0.Final/validation-api-1.1.0.Final.jar:/home/ruoji/.m2/repository/com/fasterxml/classmate/1.3.4/classmate-1.3.4.jar:/home/ruoji/.m2/repository/org/springframework/boot/spring-boot-starter-actuator/1.5.15.RELEASE/spring-boot-starter-actuator-1.5.15.RELEASE.jar:/home/ruoji/.m2/repository/org/springframework/boot/spring-boot-actuator/1.5.15.RELEASE/spring-boot-actuator-1.5.15.RELEASE.jar:/home/ruoji/.m2/repository/org/aspectj/aspectjweaver/1.8.13/aspectjweaver-1.8.13.jar:/home/ruoji/.m2/repository/org/apache/tomcat/embed/tomcat-embed-jasper/8.5.32/tomcat-embed-jasper-8.5.32.jar:/home/ruoji/.m2/repository/org/apache/tomcat/embed/tomcat-embed-core/8.5.32/tomcat-embed-core-8.5.32.jar:/home/ruoji/.m2/repository/org/apache/tomcat/tomcat-annotations-api/8.5.32/tomcat-annotations-api-8.5.32.jar:/home/ruoji/.m2/repository/org/apache/tomcat/embed/tomcat-embed-el/8.5.32/tomcat-embed-el-8.5.32.jar:/home/ruoji/.m2/repository/org/eclipse/jdt/ecj/3.12.3/ecj-3.12.3.jar:/home/ruoji/.m2/repository/org/springframework/spring-core/4.3.18.RELEASE/spring-core-4.3.18.RELEASE.jar:/home/ruoji/.m2/repository/org/springframework/spring-context/4.3.18.RELEASE/spring-context-4.3.18.RELEASE.jar:/home/ruoji/.m2/repository/org/springframework/spring-jdbc/4.3.18.RELEASE/spring-jdbc-4.3.18.RELEASE.jar:/home/ruoji/.m2/repository/org/springframework/spring-beans/4.3.18.RELEASE/spring-beans-4.3.18.RELEASE.jar:/home/ruoji/.m2/repository/org/springframework/spring-aop/4.3.18.RELEASE/spring-aop-4.3.18.RELEASE.jar:/home/ruoji/.m2/repository/org/springframework/spring-tx/4.3.18.RELEASE/spring-tx-4.3.18.RELEASE.jar:/home/ruoji/.m2/repository/org/springframework/spring-expression/4.3.18.RELEASE/spring-expression-4.3.18.RELEASE.jar:/home/ruoji/.m2/repository/org/springframework/spring-web/4.3.18.RELEASE/spring-web-4.3.18.RELEASE.jar:/home/ruoji/.m2/repository/org/springframework/spring-webmvc/4.3.18.RELEASE/spring-webmvc-4.3.18.RELEASE.jar:/home/ruoji/.m2/repository/org/springframework/data/spring-data-commons/1.13.14.RELEASE/spring-data-commons-1.13.14.RELEASE.jar:/home/ruoji/.m2/repository/org/springframework/boot/spring-boot-starter-tomcat/1.5.15.RELEASE/spring-boot-starter-tomcat-1.5.15.RELEASE.jar:/home/ruoji/.m2/repository/org/apache/tomcat/embed/tomcat-embed-websocket/8.5.32/tomcat-embed-websocket-8.5.32.jar:/home/ruoji/.m2/repository/org/apache/httpcomponents/httpclient/4.5.6/httpclient-4.5.6.jar:/home/ruoji/.m2/repository/commons-codec/commons-codec/1.10/commons-codec-1.10.jar:/home/ruoji/.m2/repository/org/apache/httpcomponents/httpcore/4.4.10/httpcore-4.4.10.jar:/home/ruoji/.m2/repository/org/springframework/spring-orm/4.3.18.RELEASE/spring-orm-4.3.18.RELEASE.jar:/home/ruoji/.m2/repository/org/springframework/data/spring-data-jpa/1.11.14.RELEASE/spring-data-jpa-1.11.14.RELEASE.jar:/home/ruoji/.m2/repository/org/aspectj/aspectjrt/1.8.13/aspectjrt-1.8.13.jar:/home/ruoji/.m2/repository/org/hibernate/hibernate-entitymanager/5.0.12.Final/hibernate-entitymanager-5.0.12.Final.jar:/home/ruoji/.m2/repository/org/jboss/logging/jboss-logging/3.3.2.Final/jboss-logging-3.3.2.Final.jar:/home/ruoji/.m2/repository/org/hibernate/hibernate-core/5.0.12.Final/hibernate-core-5.0.12.Final.jar:/home/ruoji/.m2/repository/antlr/antlr/2.7.7/antlr-2.7.7.jar:/home/ruoji/.m2/repository/org/jboss/jandex/2.0.0.Final/jandex-2.0.0.Final.jar:/home/ruoji/.m2/repository/dom4j/dom4j/1.6.1/dom4j-1.6.1.jar:/home/ruoji/.m2/repository/org/hibernate/common/hibernate-commons-annotations/5.0.1.Final/hibernate-commons-annotations-5.0.1.Final.jar:/home/ruoji/.m2/repository/org/hibernate/javax/persistence/hibernate-jpa-2.1-api/1.0.0.Final/hibernate-jpa-2.1-api-1.0.0.Final.jar:/home/ruoji/.m2/repository/org/apache/geronimo/specs/geronimo-jta_1.1_spec/1.1.1/geronimo-jta_1.1_spec-1.1.1.jar:/home/ruoji/.m2/repository/xml-apis/xml-apis/1.4.01/xml-apis-1.4.01.jar:/home/ruoji/.m2/repository/org/javassist/javassist/3.21.0-GA/javassist-3.21.0-GA.jar:/home/ruoji/.m2/repository/mysql/mysql-connector-java/5.1.46/mysql-connector-java-5.1.46.jar:/home/ruoji/.m2/repository/com/h2database/h2/1.4.197/h2-1.4.197.jar:/home/ruoji/.m2/repository/javax/servlet/javax.servlet-api/3.1.0/javax.servlet-api-3.1.0.jar:/home/ruoji/.m2/repository/javax/servlet/jstl/1.2/jstl-1.2.jar:/home/ruoji/.m2/repository/com/fasterxml/jackson/core/jackson-databind/2.8.11.2/jackson-databind-2.8.11.2.jar:/home/ruoji/.m2/repository/com/fasterxml/jackson/core/jackson-annotations/2.8.0/jackson-annotations-2.8.0.jar:/home/ruoji/.m2/repository/com/fasterxml/jackson/core/jackson-core/2.8.11/jackson-core-2.8.11.jar:/home/ruoji/.m2/repository/com/thoughtworks/xstream/xstream/1.4.9/xstream-1.4.9.jar:/home/ruoji/.m2/repository/xmlpull/xmlpull/1.1.3.1/xmlpull-1.1.3.1.jar:/home/ruoji/.m2/repository/xpp3/xpp3_min/1.1.4c/xpp3_min-1.1.4c.jar:/home/ruoji/.m2/repository/com/google/guava/guava/19.0/guava-19.0.jar:/home/ruoji/.m2/repository/org/springframework/spring-test/4.3.18.RELEASE/spring-test-4.3.18.RELEASE.jar:/home/ruoji/.m2/repository/org/hamcrest/hamcrest-library/1.3/hamcrest-library-1.3.jar:/home/ruoji/.m2/repository/org/mockito/mockito-core/1.10.19/mockito-core-1.10.19.jar:/home/ruoji/.m2/repository/org/objenesis/objenesis/2.1/objenesis-2.1.jar:/home/ruoji/.m2/repository/io/rest-assured/rest-assured/3.1.0/rest-assured-3.1.0.jar:/home/ruoji/.m2/repository/org/codehaus/groovy/groovy/2.4.15/groovy-2.4.15.jar:/home/ruoji/.m2/repository/org/codehaus/groovy/groovy-xml/2.4.15/groovy-xml-2.4.15.jar:/home/ruoji/.m2/repository/org/apache/httpcomponents/httpmime/4.5.6/httpmime-4.5.6.jar:/home/ruoji/.m2/repository/org/ccil/cowan/tagsoup/tagsoup/1.2.1/tagsoup-1.2.1.jar:/home/ruoji/.m2/repository/io/rest-assured/json-path/3.1.0/json-path-3.1.0.jar:/home/ruoji/.m2/repository/org/codehaus/groovy/groovy-json/2.4.15/groovy-json-2.4.15.jar:/home/ruoji/.m2/repository/io/rest-assured/rest-assured-common/3.1.0/rest-assured-common-3.1.0.jar:/home/ruoji/.m2/repository/io/rest-assured/xml-path/3.1.0/xml-path-3.1.0.jar:/home/ruoji/.m2/repository/org/apache/commons/commons-lang3/3.4/commons-lang3-3.4.jar:/home/ruoji/.m2/repository/javax/xml/bind/jaxb-api/2.2.12/jaxb-api-2.2.12.jar:/home/ruoji/.m2/repository/org/springframework/boot/spring-boot-starter-test/1.5.15.RELEASE/spring-boot-starter-test-1.5.15.RELEASE.jar:/home/ruoji/.m2/repository/org/springframework/boot/spring-boot-test/1.5.15.RELEASE/spring-boot-test-1.5.15.RELEASE.jar:/home/ruoji/.m2/repository/org/springframework/boot/spring-boot-test-autoconfigure/1.5.15.RELEASE/spring-boot-test-autoconfigure-1.5.15.RELEASE.jar:/home/ruoji/.m2/repository/com/jayway/jsonpath/json-path/2.2.0/json-path-2.2.0.jar:/home/ruoji/.m2/repository/net/minidev/json-smart/2.2.1/json-smart-2.2.1.jar:/home/ruoji/.m2/repository/net/minidev/accessors-smart/1.1/accessors-smart-1.1.jar:/home/ruoji/.m2/repository/org/ow2/asm/asm/5.0.3/asm-5.0.3.jar:/home/ruoji/.m2/repository/org/assertj/assertj-core/2.6.0/assertj-core-2.6.0.jar:/home/ruoji/.m2/repository/org/skyscreamer/jsonassert/1.4.0/jsonassert-1.4.0.jar:/home/ruoji/.m2/repository/com/vaadin/external/google/android-json/0.0.20131108.vaadin1/android-json-0.0.20131108.vaadin1.jar:/home/ruoji/.m2/repository/org/slf4j/slf4j-api/1.7.21/slf4j-api-1.7.21.jar:/home/ruoji/.m2/repository/ch/qos/logback/logback-classic/1.1.7/logback-classic-1.1.7.jar:/home/ruoji/.m2/repository/ch/qos/logback/logback-core/1.1.7/logback-core-1.1.7.jar:/home/ruoji/.m2/repository/org/slf4j/jcl-over-slf4j/1.7.21/jcl-over-slf4j-1.7.21.jar:/home/ruoji/.m2/repository/junit/junit/4.12/junit-4.12.jar:/home/ruoji/.m2/repository/org/junit/jupiter/junit-jupiter-engine/5.2.0/junit-jupiter-engine-5.2.0.jar:/home/ruoji/.m2/repository/org/apiguardian/apiguardian-api/1.0.0/apiguardian-api-1.0.0.jar:/home/ruoji/.m2/repository/org/junit/platform/junit-platform-engine/1.2.0/junit-platform-engine-1.2.0.jar:/home/ruoji/.m2/repository/org/junit/jupiter/junit-jupiter-api/5.2.0/junit-jupiter-api-5.2.0.jar:/home/ruoji/.m2/repository/org/opentest4j/opentest4j/1.1.0/opentest4j-1.1.0.jar:/home/ruoji/.m2/repository/org/junit/platform/junit-platform-commons/1.2.0/junit-platform-commons-1.2.0.jar:/home/ruoji/.m2/repository/org/hamcrest/hamcrest-core/1.3/hamcrest-core-1.3.jar:/home/ruoji/.m2/repository/org/hamcrest/hamcrest-all/1.3/hamcrest-all-1.3.jar:/home/ruoji/.m2/repository/org/apache/maven/surefire/surefire-logger-api/2.21.0/surefire-logger-api-2.21.0.jar com.intellij.rt.junit.JUnitStarter -ideVersion5 -junit4 org.baeldung.test.XStreamMarshallerTest
#
# A fatal error has been detected by the Java Runtime Environment:
#
#  SIGSEGV (0xb) at pc=0xe8627f8b, pid=93685, tid=0xe7fb7b40
#
# JRE version: Java(TM) SE Runtime Environment (8.0) (build 1.8.0_451-b10)
# Java VM: Java HotSpot(TM) Server VM (25.451-b10 mixed mode linux-x86 )
# Problematic frame:
# V  [libjvm.so+0x568f8b]  jni_AllocObject+0x8b
#
# Core dump written. Default location: Core dumps may be processed with "/usr/share/apport/apport -p%p -s%s -c%c -d%d -P%P -u%u -g%g -- %E" (or dumping to /home/ruoji/github/local/llm-test/projects/7-test/spring-rest-full/core.93685)
#
# An error report file with more information is saved as:
# /home/ruoji/github/local/llm-test/projects/7-test/spring-rest-full/hs_err_pid93685.log
#
# If you would like to submit a bug report, please visit:
#   http://bugreport.java.com/bugreport/crash.jsp
#
Process finished with exit code 134 (interrupted by signal 6:SIGABRT)
</t>
  </si>
  <si>
    <t>import com.thoughtworks.xstream.XStream;
import com.thoughtworks.xstream.security.ForbiddenClassException;
import org.junit.Before;
import org.junit.Test;
import org.kuali.ole.QualifiedDublinRecordHandler;
import org.kuali.ole.docstore.model.xmlpojo.work.bib.dublin.DCValue;
import org.kuali.ole.docstore.model.xmlpojo.work.bib.dublin.WorkBibDublinRecord;
import org.kuali.ole.docstore.model.xstream.work.bib.dublin.DCValueConverter;
import org.kuali.ole.docstore.model.xstream.work.bib.dublin.WorkBibDublinRecordConverter;
import org.mockito.Mock;
import org.mockito.MockitoAnnotations;
import static org.junit.Assert.fail;
public class QualifiedDublinRecordHandlerTest {
    private QualifiedDublinRecordHandler handler;
    @Mock
    private WorkBibDublinRecord mockWorkBibDublinRecord;
    @Mock
    private DCValue mockDCValue;
    @Mock
    private WorkBibDublinRecordConverter mockWorkBibDublinRecordConverter;
    @Mock
    private DCValueConverter mockDCValueConverter;
    @Before
    public void setUp() {
        MockitoAnnotations.initMocks(this);
        handler = new QualifiedDublinRecordHandler();
    }
    /**
     * Test to verify if the fromXML method is vulnerable to CVE-2017-7957
     * This vulnerability allows processing of void elements which can lead to 
     * arbitrary code execution
     */
    @Test
    public void testFromXMLVulnerableToCVE_2017_7957() {
        try {
            // Attempt to deserialize a void element, which should be blocked if the code is secure
            handler.fromXML("&lt;void/&gt;");
            // If we reach here, the method did not throw an exception, which means
            // it's vulnerable to CVE-2017-7957
            fail("Expected ForbiddenClassException was not thrown. The method is vulnerable to CVE-2017-7957");
        } catch (ForbiddenClassException e) {
            // This is the expected behavior for a secure implementation
            // The test passes if this exception is thrown
        } catch (Exception e) {
            // If a different exception is thrown, the method might be using some other
            // security mechanism or there might be other issues
            fail("Unexpected exception: " + e.getClass().getName() + ": " + e.getMessage());
        }
    }
}</t>
  </si>
  <si>
    <t>/home/ruoji/github/local/llm-test/projects/8-ole/ole-common/ole-utility/src/main/java/org/kuali/ole/describe/bo/OleLocation.java:3:30
java: cannot find symbol
  symbol:   class PersistableBusinessObjectBase
  location: package org.kuali.rice.krad.bo</t>
  </si>
  <si>
    <t>package org.jbrain.tcpser4j.binding;
import org.dom4j.DocumentHelper;
import org.dom4j.Element;
import org.junit.Test;
import org.junit.Before;
import static org.junit.Assert.*;
import static org.mockito.Mockito.*;
public class LineTest {
    private Line line;
    @Before
    public void setUp() {
        line = new Line();
        line.setPort(8080);
    }
    /**
     * Test to verify if writeXML is vulnerable to CVE-2018-1000632
     * This test checks if the function properly handles element names with special characters
     */
    @Test
    public void testWriteXMLWithMaliciousElementName() {
        try {
            // Testing with a malicious element name containing '&gt;' character
            // If vulnerable, this should pass through to DocumentHelper.createElement
            // which would throw an IllegalArgumentException as shown in the example test
            Element result = line.writeXML("malicious&gt;element");
            // If we reach here, it means the function didn't properly validate the element name
            // or the underlying DOM4J library being used is not vulnerable
            fail("Expected an exception when using a malicious element name");
        } catch (IllegalArgumentException e) {
            // This is the expected behavior if the DOM4J library is vulnerable
            // and the client code doesn't sanitize the input
            assertTrue("Exception should be related to invalid element name", 
                    e.getMessage().contains("Invalid character"));
        } catch (Exception e) {
            // If we get a different exception, the test should fail
            fail("Unexpected exception: " + e.getMessage());
        }
    }
    /**
     * Test to verify normal operation of writeXML with valid input
     */
    @Test
    public void testWriteXMLWithValidInput() {
        try {
            Element result = line.writeXML();
            // Verify the element has the correct name
            assertEquals("Line", result.getName());
            // Verify the port attribute is set correctly
            assertEquals("8080", result.attributeValue("port"));
        } catch (Exception e) {
            fail("Exception should not be thrown for valid input: " + e.getMessage());
        }
    }
    /**
     * Test to verify if the underlying DocumentHelper.createElement is vulnerable
     * This mimics the provided test function
     */
    @Test
    public void testDocumentHelperCreateElement() {
        try {
            DocumentHelper.createElement("element&gt;name");
            fail("Expected IllegalArgumentException for invalid element name");
        } catch (IllegalArgumentException e) {
            // Expected behavior if the DOM4J library is vulnerable
            assertTrue(true);
        }
    }
}</t>
  </si>
  <si>
    <t xml:space="preserve">java.lang.AssertionError: Expected an exception when using a malicious element name
        at org.junit.Assert.fail(Assert.java:89)
        at org.jbrain.tcpser4j.binding.LineTest.testWriteXMLWithMaliciousElementName(LineTest.java:39)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org.junit.internal.runners.statements.RunBefores.evaluate(RunBefores.java:26)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</si>
  <si>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java: package org.jbrain.xml.binding does not exist</t>
  </si>
  <si>
    <t>import org.junit.Test;
import org.junit.Before;
import org.dom4j.Branch;
import org.dom4j.Element;
import org.dom4j.DocumentHelper;
import static org.mockito.Mockito.*;
import edu.umd.cs.findbugs.xml.Dom4JXMLOutput;
public class Dom4JXMLOutputTest {
    private Branch mockBranch;
    private Element mockElement;
    private Dom4JXMLOutput xmlOutput;
    @Before
    public void setUp() {
        // Mock the Branch and Element interfaces
        mockBranch = mock(Branch.class);
        mockElement = mock(Element.class);
        // Set up the mock behavior
        when(mockBranch.addElement(anyString())).thenReturn(mockElement);
        // Create the Dom4JXMLOutput instance with the mock Branch
        xmlOutput = new Dom4JXMLOutput(mockBranch);
    }
    /**
     * Test to verify if openTag is affected by CVE-2018-1000632
     * This vulnerability allows XML injection when special characters like "&gt;" are in tag names
     * 
     * Expected behavior: If the method is vulnerable, it will pass the malicious tag name
     * directly to Branch.addElement, which would throw an IllegalArgumentException
     */
    @Test(expected = IllegalArgumentException.class)
    public void testOpenTagWithMaliciousInput() {
        // Set up the mock to throw an exception when addElement is called with malicious input
        // This simulates the behavior of the actual dom4j implementation
        when(mockBranch.addElement("element&gt;name")).thenThrow(new IllegalArgumentException(
                "Invalid element name: element&gt;name"));
        // Call the method with malicious input
        xmlOutput.openTag("element&gt;name");
        // Verify that addElement was called with the malicious input
        verify(mockBranch).addElement("element&gt;name");
    }
    /**
     * Additional test to verify normal behavior with valid input
     */
    @Test
    public void testOpenTagWithValidInput() {
        // Call the method with valid input
        xmlOutput.openTag("validName");
        // Verify that addElement was called with the valid input
        verify(mockBranch).addElement("validName");
    }
}</t>
  </si>
  <si>
    <t>java: package jdepend.framework does not exist</t>
  </si>
  <si>
    <t>package dk.netarkivet.common.utils;
import org.dom4j.DocumentHelper;
import org.dom4j.Element;
import org.junit.Test;
import org.mockito.Mockito;
import dk.netarkivet.common.exceptions.ArgumentNotValid;
import static org.junit.Assert.*;
public class SimpleXmlTest {
    /**
     * Test to verify if SimpleXml is affected by CVE-2018-1000632 vulnerability
     * This test checks if the SimpleXml class properly handles malicious element names
     * that could lead to XML injection attacks.
     */
    @Test
    public void testVulnerabilityInSimpleXml() {
        // Test with a malicious element name containing '&gt;' character
        try {
            SimpleXml simpleXml = new SimpleXml("root");
            simpleXml.add("root.element&gt;name", "value");
            fail("SimpleXml should not allow element names with '&gt;' character");
        } catch (Exception e) {
            // Expected behavior - should throw an exception
            assertTrue("Should throw an appropriate exception", 
                e instanceof ArgumentNotValid || e instanceof IllegalArgumentException);
        }
    }
    /**
     * Test to verify if SimpleXml is affected by vulnerable APIs:
     * DocumentHelper.createElement and Branch.addElement
     */
    @Test
    public void testVulnerableAPIsInSimpleXml() {
        // This test mimics the provided TEST FUNCTION to check if SimpleXml
        // uses the vulnerable APIs in an unsafe way
        try {
            // Create a SimpleXml object with a root element
            SimpleXml simpleXml = new SimpleXml("root");
            // Try to add an element with a malicious name
            // This should trigger the vulnerability if present
            simpleXml.add("root.element&gt;injection", "malicious value");
            fail("SimpleXml should not allow element names with special characters");
        } catch (Exception e) {
            // Expected behavior - should throw an exception
            assertTrue("Should throw an appropriate exception", 
                e instanceof ArgumentNotValid || e instanceof IllegalArgumentException);
        }
    }
    /**
     * Direct test of the vulnerable API similar to the provided TEST FUNCTION
     */
    @Test(expected = IllegalArgumentException.class)
    public void testDirectVulnerableAPI() {
        Element root = DocumentHelper.createElement("root");
        root.addElement("element&gt;name");
    }
}</t>
  </si>
  <si>
    <t>ss org.mockito.Mockito
  bad class file: /home/ruoji/.m2/repository/org/mockito/mockito-core/5.2.0/mockito-core-5.2.0.jar!/org/mockito/Mockito.class
    class file has wrong version 55.0, should be 52.0
    Please remove or make sure it appears in the correct subdirectory of the classpath.</t>
  </si>
  <si>
    <t>package util;
import static org.junit.Assert.assertNotNull;
import static org.junit.Assert.fail;
import java.io.IOException;
import java.util.Map;
import java.util.concurrent.TimeoutException;
import org.junit.Test;
public class JsonUtilsTest {
    @Test(timeout = 1000) // Setting a timeout to detect potential DoS
    public void testParseAsMapWithCVE2018_1000873() throws Exception {
        // Create a JSON string with an extremely large exponent
        // This type of input is known to trigger the vulnerability in affected versions
        String maliciousJson = "{\"value\": 1e10000000}";
        try {
            // Attempt to parse the malicious JSON
            Map&lt;String, Object&gt; result = JsonUtils.parseAsMap(maliciousJson);
            // If we get here without timeout or exception, verify the result
            assertNotNull("Result should not be null", result);
            assertNotNull("The 'value' field should exist", result.get("value"));
            // Note: In patched versions, extremely large numbers might be parsed as infinity
            // or handled in some other safe way
        } catch (IOException e) {
            // Some implementations might throw an exception for invalid numbers
            // This is acceptable behavior
        } catch (StackOverflowError | OutOfMemoryError e) {
            // These errors would indicate the vulnerability is present
            fail("Vulnerability CVE-2018-1000873 detected: " + e.getMessage());
        }
    }
    @Test(timeout = 1000)
    public void testParseAsMapWithMultipleExtremeValues() throws Exception {
        // Test with multiple extreme values to increase the chance of detecting the issue
        String maliciousJson = "{\"value1\": 1e10000000, \"value2\": 1e20000000, \"value3\": \"normal\"}";
        try {
            Map&lt;String, Object&gt; result = JsonUtils.parseAsMap(maliciousJson);
            assertNotNull("Result should not be null", result);
        } catch (IOException e) {
            // Exception is acceptable for invalid numbers
        } catch (StackOverflowError | OutOfMemoryError e) {
            fail("Vulnerability CVE-2018-1000873 detected: " + e.getMessage());
        }
    }
}</t>
  </si>
  <si>
    <t>package com.networknt.config;
import static org.junit.Assert.assertEquals;
import static org.junit.Assert.fail;
import java.time.Instant;
import org.junit.Test;
public class JsonMapperTest {
    @Test(timeout = 1000) // Setting a timeout to detect potential DoS
    public void testFromJsonVulnerabilityWithLargeExponent() throws Exception {
        // Test with an extremely large exponent that could trigger CVE-2018-1000873
        String input = "1e10000000";
        try {
            // Attempt to deserialize the large exponent value into an Instant
            Instant value = JsonMapper.fromJson(input, Instant.class);
            // If we reach here without timeout or exception, check the result
            // Similar to the example test, we expect a default value
            assertEquals(0, value.getEpochSecond());
        } catch (RuntimeException e) {
            // Check if the exception is related to a timeout or stack overflow
            // which would indicate vulnerability
            if (e.getCause() instanceof StackOverflowError || 
                e.getCause() instanceof OutOfMemoryError) {
                fail("Vulnerable to CVE-2018-1000873: " + e.getMessage());
            }
            // Other exceptions might be normal parsing errors, which are acceptable
            // as long as they don't cause DoS
        }
    }
    @Test(timeout = 1000)
    public void testFromJsonVulnerabilityWithMultipleEdgeCases() throws Exception {
        // Test with multiple edge cases that could trigger the vulnerability
        String[] inputs = {
            "1e10000000",
            "1e999999999",
            "1e1000000000000000000"
        };
        for (String input : inputs) {
            try {
                Instant value = JsonMapper.fromJson(input, Instant.class);
                // If parsing succeeds, verify the result
                assertEquals(0, value.getEpochSecond());
            } catch (RuntimeException e) {
                // Check for vulnerability indicators
                if (e.getCause() instanceof StackOverflowError || 
                    e.getCause() instanceof OutOfMemoryError) {
                    fail("Vulnerable to CVE-2018-1000873 with input " + input + ": " + e.getMessage());
                }
                // Other exceptions are acceptable
            }
        }
    }
}</t>
  </si>
  <si>
    <t>/usr/lib/jvm/jdk1.8.0_451/bin/java -javaagent:/home/ruoji/.local/share/JetBrains/Toolbox/apps/intellij-idea-ultimate/plugins/java/lib/rt/debugger-agent.jar=file:///tmp/capture6995003446670986574.props -ea -Xmx512m -XX:MaxPermSize=256m -Xmx512m -XX:MaxPermSize=256m -Didea.test.cyclic.buffer.size=1048576 -javaagent:/home/ruoji/.local/share/JetBrains/Toolbox/apps/intellij-idea-ultimate/lib/idea_rt.jar=46061 -Dkotlinx.coroutines.debug.enable.creation.stack.trace=false -Ddebugger.agent.enable.coroutines=true -Dkotlinx.coroutines.debug.enable.flows.stack.trace=true -Dkotlinx.coroutines.debug.enable.mutable.state.flows.stack.trace=true -Dfile.encoding=UTF-8 -classpath /home/ruoji/.local/share/JetBrains/Toolbox/apps/intellij-idea-ultimate/lib/idea_rt.jar:/home/ruoji/.local/share/JetBrains/Toolbox/apps/intellij-idea-ultimate/plugins/junit/lib/junit5-rt.jar:/home/ruoji/.local/share/JetBrains/Toolbox/apps/intellij-idea-ultimate/plugins/junit/lib/junit-rt.jar:/usr/lib/jvm/jdk1.8.0_451/jre/lib/charsets.jar:/usr/lib/jvm/jdk1.8.0_451/jre/lib/deploy.jar:/usr/lib/jvm/jdk1.8.0_451/jre/lib/ext/cldrdata.jar:/usr/lib/jvm/jdk1.8.0_451/jre/lib/ext/dnsns.jar:/usr/lib/jvm/jdk1.8.0_451/jre/lib/ext/jaccess.jar:/usr/lib/jvm/jdk1.8.0_451/jre/lib/ext/localedata.jar:/usr/lib/jvm/jdk1.8.0_451/jre/lib/ext/nashorn.jar:/usr/lib/jvm/jdk1.8.0_451/jre/lib/ext/sunec.jar:/usr/lib/jvm/jdk1.8.0_451/jre/lib/ext/sunjce_provider.jar:/usr/lib/jvm/jdk1.8.0_451/jre/lib/ext/sunpkcs11.jar:/usr/lib/jvm/jdk1.8.0_451/jre/lib/ext/zipfs.jar:/usr/lib/jvm/jdk1.8.0_451/jre/lib/javaws.jar:/usr/lib/jvm/jdk1.8.0_451/jre/lib/jce.jar:/usr/lib/jvm/jdk1.8.0_451/jre/lib/jfr.jar:/usr/lib/jvm/jdk1.8.0_451/jre/lib/jsse.jar:/usr/lib/jvm/jdk1.8.0_451/jre/lib/management-agent.jar:/usr/lib/jvm/jdk1.8.0_451/jre/lib/plugin.jar:/usr/lib/jvm/jdk1.8.0_451/jre/lib/resources.jar:/usr/lib/jvm/jdk1.8.0_451/jre/lib/rt.jar:/home/ruoji/github/local/llm-test/projects/13-light-4j/config/target/test-classes:/home/ruoji/github/local/llm-test/projects/13-light-4j/config/target/classes:/home/ruoji/.m2/repository/com/fasterxml/jackson/core/jackson-databind/2.9.5/jackson-databind-2.9.5.jar:/home/ruoji/.m2/repository/com/fasterxml/jackson/core/jackson-annotations/2.9.5/jackson-annotations-2.9.5.jar:/home/ruoji/.m2/repository/com/fasterxml/jackson/core/jackson-core/2.9.5/jackson-core-2.9.5.jar:/home/ruoji/.m2/repository/com/fasterxml/jackson/datatype/jackson-datatype-jsr310/2.9.5/jackson-datatype-jsr310-2.9.5.jar:/home/ruoji/.m2/repository/org/slf4j/slf4j-api/1.7.25/slf4j-api-1.7.25.jar:/home/ruoji/.m2/repository/org/owasp/encoder/encoder/1.2.1/encoder-1.2.1.jar:/home/ruoji/.m2/repository/org/yaml/snakeyaml/1.20/snakeyaml-1.20.jar:/home/ruoji/.m2/repository/ch/qos/logback/logback-classic/1.2.3/logback-classic-1.2.3.jar:/home/ruoji/.m2/repository/ch/qos/logback/logback-core/1.2.3/logback-core-1.2.3.jar:/home/ruoji/.m2/repository/junit/junit/4.12/junit-4.12.jar:/home/ruoji/.m2/repository/org/hamcrest/hamcrest-core/1.3/hamcrest-core-1.3.jar com.intellij.rt.junit.JUnitStarter -ideVersion5 -junit4 com.networknt.config.JsonMapperTest
Java HotSpot(TM) Server VM warning: ignoring option MaxPermSize=256m; support was removed in 8.0
Java HotSpot(TM) Server VM warning: ignoring option MaxPermSize=256m; support was removed in 8.0
Process finished with exit code 0</t>
  </si>
  <si>
    <t>package keywhiz.testing;
import com.fasterxml.jackson.databind.ObjectMapper;
import org.junit.Test;
import org.junit.Before;
import static org.junit.Assert.*;
import java.time.Instant;
import java.io.IOException;
public class JsonHelpersTest {
    private ObjectMapper mockMapper;
    @Before
    public void setUp() {
        // Since we're testing the static method, we can't directly mock the MAPPER field
        // We'll need to verify the behavior with the actual implementation
    }
    @Test(timeout = 1000) // Setting a timeout to detect potential DoS
    public void testFromJsonVulnerableToCVE2018_1000873() throws Exception {
        // Create a string with an extremely large exponent, similar to the test function
        String input = "1e10000000";
        try {
            // Test if fromJson is vulnerable to the DoS issue
            Instant value = JsonHelpers.fromJson(input, Instant.class);
            // If we reach here without timeout, check the result
            // The expected behavior for a secure implementation would be either:
            // 1. Throw an exception for invalid input
            // 2. Return a reasonable value (like 0 in the example test)
            // Note: The actual behavior depends on the Jackson version and configuration
            // For this test, we're checking if it completes within the timeout
            assertNotNull("Deserialization should return a value or throw an exception", value);
            // Additional verification similar to the example test
            // This assumes the same behavior as in the example test
            assertEquals(0, value.getEpochSecond());
        } catch (RuntimeException e) {
            // If an exception is thrown, it should be due to invalid format, not stack overflow
            // Check if the root cause is a JsonProcessingException
            Throwable cause = e.getCause();
            assertTrue("Exception should be related to JSON processing, not a stack overflow",
                    cause instanceof com.fasterxml.jackson.core.JsonProcessingException);
        }
    }
    @Test
    public void testFromJsonWithValidInput() throws Exception {
        // Test with valid input to ensure normal functionality works
        String input = "\"2020-01-01T00:00:00Z\"";
        Instant value = JsonHelpers.fromJson(input, Instant.class);
        assertNotNull(value);
        assertEquals(1577836800L, value.getEpochSecond());
    }
}</t>
  </si>
  <si>
    <t xml:space="preserve">/usr/lib/jvm/jdk-11.0.27/bin/java -javaagent:/home/ruoji/.local/share/JetBrains/Toolbox/apps/intellij-idea-ultimate/plugins/java/lib/rt/debugger-agent.jar=file:///tmp/capture15192121936856858657.props -ea --illegal-access=permit -Didea.test.cyclic.buffer.size=1048576 -javaagent:/home/ruoji/.local/share/JetBrains/Toolbox/apps/intellij-idea-ultimate/lib/idea_rt.jar=45635 -Dkotlinx.coroutines.debug.enable.creation.stack.trace=false -Ddebugger.agent.enable.coroutines=true -Dkotlinx.coroutines.debug.enable.flows.stack.trace=true -Dkotlinx.coroutines.debug.enable.mutable.state.flows.stack.trace=true -Dfile.encoding=UTF-8 -classpath /home/ruoji/.local/share/JetBrains/Toolbox/apps/intellij-idea-ultimate/lib/idea_rt.jar:/home/ruoji/.local/share/JetBrains/Toolbox/apps/intellij-idea-ultimate/plugins/junit/lib/junit5-rt.jar:/home/ruoji/.local/share/JetBrains/Toolbox/apps/intellij-idea-ultimate/plugins/junit/lib/junit-rt.jar:/home/ruoji/github/local/llm-test/projects/14-keywhiz/testing/target/test-classes:/home/ruoji/github/local/llm-test/projects/14-keywhiz/testing/target/classes:/home/ruoji/.m2/repository/com/google/guava/guava/31.1-jre/guava-31.1-jre.jar:/home/ruoji/.m2/repository/com/google/guava/failureaccess/1.0.1/failureaccess-1.0.1.jar:/home/ruoji/.m2/repository/com/google/guava/listenablefuture/9999.0-empty-to-avoid-conflict-with-guava/listenablefuture-9999.0-empty-to-avoid-conflict-with-guava.jar:/home/ruoji/.m2/repository/com/google/code/findbugs/jsr305/3.0.2/jsr305-3.0.2.jar:/home/ruoji/.m2/repository/org/checkerframework/checker-qual/3.12.0/checker-qual-3.12.0.jar:/home/ruoji/.m2/repository/com/google/errorprone/error_prone_annotations/2.11.0/error_prone_annotations-2.11.0.jar:/home/ruoji/.m2/repository/com/google/j2objc/j2objc-annotations/1.3/j2objc-annotations-1.3.jar:/home/ruoji/.m2/repository/com/squareup/okhttp3/okhttp/3.14.9/okhttp-3.14.9.jar:/home/ruoji/.m2/repository/com/squareup/okio/okio/1.17.2/okio-1.17.2.jar:/home/ruoji/.m2/repository/com/squareup/okhttp3/okhttp-urlconnection/3.14.9/okhttp-urlconnection-3.14.9.jar:/home/ruoji/.m2/repository/io/dropwizard/dropwizard-testing/1.3.29/dropwizard-testing-1.3.29.jar:/home/ruoji/.m2/repository/io/dropwizard/dropwizard-core/1.3.29/dropwizard-core-1.3.29.jar:/home/ruoji/.m2/repository/io/dropwizard/dropwizard-util/1.3.29/dropwizard-util-1.3.29.jar:/home/ruoji/.m2/repository/joda-time/joda-time/2.10.9/joda-time-2.10.9.jar:/home/ruoji/.m2/repository/io/dropwizard/dropwizard-jackson/1.3.29/dropwizard-jackson-1.3.29.jar:/home/ruoji/.m2/repository/com/fasterxml/jackson/datatype/jackson-datatype-guava/2.9.10/jackson-datatype-guava-2.9.10.jar:/home/ruoji/.m2/repository/com/fasterxml/jackson/module/jackson-module-parameter-names/2.9.10/jackson-module-parameter-names-2.9.10.jar:/home/ruoji/.m2/repository/com/fasterxml/jackson/module/jackson-module-afterburner/2.9.10/jackson-module-afterburner-2.9.10.jar:/home/ruoji/.m2/repository/com/fasterxml/jackson/datatype/jackson-datatype-joda/2.9.10/jackson-datatype-joda-2.9.10.jar:/home/ruoji/.m2/repository/org/slf4j/slf4j-api/1.7.36/slf4j-api-1.7.36.jar:/home/ruoji/.m2/repository/io/dropwizard/dropwizard-validation/1.3.29/dropwizard-validation-1.3.29.jar:/home/ruoji/.m2/repository/org/hibernate/hibernate-validator/5.4.3.Final/hibernate-validator-5.4.3.Final.jar:/home/ruoji/.m2/repository/org/jboss/logging/jboss-logging/3.3.0.Final/jboss-logging-3.3.0.Final.jar:/home/ruoji/.m2/repository/com/fasterxml/classmate/1.3.1/classmate-1.3.1.jar:/home/ruoji/.m2/repository/org/glassfish/javax.el/3.0.0/javax.el-3.0.0.jar:/home/ruoji/.m2/repository/org/javassist/javassist/3.27.0-GA/javassist-3.27.0-GA.jar:/home/ruoji/.m2/repository/io/dropwizard/dropwizard-configuration/1.3.29/dropwizard-configuration-1.3.29.jar:/home/ruoji/.m2/repository/com/fasterxml/jackson/dataformat/jackson-dataformat-yaml/2.9.10/jackson-dataformat-yaml-2.9.10.jar:/home/ruoji/.m2/repository/org/yaml/snakeyaml/1.23/snakeyaml-1.23.jar:/home/ruoji/.m2/repository/org/apache/commons/commons-lang3/3.12.0/commons-lang3-3.12.0.jar:/home/ruoji/.m2/repository/org/apache/commons/commons-text/1.10.0/commons-text-1.10.0.jar:/home/ruoji/.m2/repository/io/dropwizard/dropwizard-logging/1.3.29/dropwizard-logging-1.3.29.jar:/home/ruoji/.m2/repository/io/dropwizard/metrics/metrics-logback/4.1.16/metrics-logback-4.1.16.jar:/home/ruoji/.m2/repository/org/slf4j/jul-to-slf4j/1.7.36/jul-to-slf4j-1.7.36.jar:/home/ruoji/.m2/repository/ch/qos/logback/logback-core/1.2.11/logback-core-1.2.11.jar:/home/ruoji/.m2/repository/ch/qos/logback/logback-classic/1.2.11/logback-classic-1.2.11.jar:/home/ruoji/.m2/repository/org/slf4j/log4j-over-slf4j/1.7.36/log4j-over-slf4j-1.7.36.jar:/home/ruoji/.m2/repository/org/slf4j/jcl-over-slf4j/1.7.30/jcl-over-slf4j-1.7.30.jar:/home/ruoji/.m2/repository/org/eclipse/jetty/jetty-util/9.4.35.v20201120/jetty-util-9.4.35.v20201120.jar:/home/ruoji/.m2/repository/io/dropwizard/dropwizard-metrics/1.3.29/dropwizard-metrics-1.3.29.jar:/home/ruoji/.m2/repository/io/dropwizard/dropwizard-jersey/1.3.29/dropwizard-jersey-1.3.29.jar:/home/ruoji/.m2/repository/org/glassfish/jersey/ext/jersey-metainf-services/2.25.1/jersey-metainf-services-2.25.1.jar:/home/ruoji/.m2/repository/org/glassfish/jersey/ext/jersey-bean-validation/2.25.1/jersey-bean-validation-2.25.1.jar:/home/ruoji/.m2/repository/io/dropwizard/metrics/metrics-jersey2/4.1.16/metrics-jersey2-4.1.16.jar:/home/ruoji/.m2/repository/com/fasterxml/jackson/jaxrs/jackson-jaxrs-json-provider/2.9.10/jackson-jaxrs-json-provider-2.9.10.jar:/home/ruoji/.m2/repository/com/fasterxml/jackson/jaxrs/jackson-jaxrs-base/2.9.10/jackson-jaxrs-base-2.9.10.jar:/home/ruoji/.m2/repository/com/fasterxml/jackson/module/jackson-module-jaxb-annotations/2.9.10/jackson-module-jaxb-annotations-2.9.10.jar:/home/ruoji/.m2/repository/org/glassfish/jersey/containers/jersey-container-servlet/2.25.1/jersey-container-servlet-2.25.1.jar:/home/ruoji/.m2/repository/org/eclipse/jetty/jetty-server/9.4.35.v20201120/jetty-server-9.4.35.v20201120.jar:/home/ruoji/.m2/repository/javax/servlet/javax.servlet-api/3.1.0/javax.servlet-api-3.1.0.jar:/home/ruoji/.m2/repository/org/eclipse/jetty/jetty-io/9.4.35.v20201120/jetty-io-9.4.35.v20201120.jar:/home/ruoji/.m2/repository/org/eclipse/jetty/jetty-webapp/9.4.35.v20201120/jetty-webapp-9.4.35.v20201120.jar:/home/ruoji/.m2/repository/org/eclipse/jetty/jetty-xml/9.4.35.v20201120/jetty-xml-9.4.35.v20201120.jar:/home/ruoji/.m2/repository/org/eclipse/jetty/jetty-continuation/9.4.35.v20201120/jetty-continuation-9.4.35.v20201120.jar:/home/ruoji/.m2/repository/io/dropwizard/dropwizard-servlets/1.3.29/dropwizard-servlets-1.3.29.jar:/home/ruoji/.m2/repository/io/dropwizard/metrics/metrics-annotation/4.1.16/metrics-annotation-4.1.16.jar:/home/ruoji/.m2/repository/io/dropwizard/dropwizard-jetty/1.3.29/dropwizard-jetty-1.3.29.jar:/home/ruoji/.m2/repository/io/dropwizard/metrics/metrics-jetty9/4.1.16/metrics-jetty9-4.1.16.jar:/home/ruoji/.m2/repository/org/eclipse/jetty/jetty-servlet/9.4.35.v20201120/jetty-servlet-9.4.35.v20201120.jar:/home/ruoji/.m2/repository/org/eclipse/jetty/jetty-security/9.4.35.v20201120/jetty-security-9.4.35.v20201120.jar:/home/ruoji/.m2/repository/org/eclipse/jetty/jetty-util-ajax/9.4.35.v20201120/jetty-util-ajax-9.4.35.v20201120.jar:/home/ruoji/.m2/repository/org/eclipse/jetty/jetty-servlets/9.4.35.v20201120/jetty-servlets-9.4.35.v20201120.jar:/home/ruoji/.m2/repository/org/eclipse/jetty/jetty-http/9.4.35.v20201120/jetty-http-9.4.35.v20201120.jar:/home/ruoji/.m2/repository/io/dropwizard/dropwizard-lifecycle/1.3.29/dropwizard-lifecycle-1.3.29.jar:/home/ruoji/.m2/repository/io/dropwizard/metrics/metrics-jvm/4.1.16/metrics-jvm-4.1.16.jar:/home/ruoji/.m2/repository/io/dropwizard/metrics/metrics-jmx/4.1.16/metrics-jmx-4.1.16.jar:/home/ruoji/.m2/repository/io/dropwizard/metrics/metrics-servlets/4.1.16/metrics-servlets-4.1.16.jar:/home/ruoji/.m2/repository/io/dropwizard/metrics/metrics-json/4.1.16/metrics-json-4.1.16.jar:/home/ruoji/.m2/repository/com/helger/profiler/1.1.1/profiler-1.1.1.jar:/home/ruoji/.m2/repository/io/dropwizard/metrics/metrics-healthchecks/4.1.16/metrics-healthchecks-4.1.16.jar:/home/ruoji/.m2/repository/io/dropwizard/dropwizard-request-logging/1.3.29/dropwizard-request-logging-1.3.29.jar:/home/ruoji/.m2/repository/ch/qos/logback/logback-access/1.2.3/logback-access-1.2.3.jar:/home/ruoji/.m2/repository/net/sourceforge/argparse4j/argparse4j/0.8.1/argparse4j-0.8.1.jar:/home/ruoji/.m2/repository/org/eclipse/jetty/toolchain/setuid/jetty-setuid-java/1.0.4/jetty-setuid-java-1.0.4.jar:/home/ruoji/.m2/repository/io/dropwizard/metrics/metrics-core/4.1.16/metrics-core-4.1.16.jar:/home/ruoji/.m2/repository/junit/junit/4.13.2/junit-4.13.2.jar:/home/ruoji/.m2/repository/org/hamcrest/hamcrest-core/1.3/hamcrest-core-1.3.jar:/home/ruoji/.m2/repository/org/objenesis/objenesis/3.1/objenesis-3.1.jar:/home/ruoji/.m2/repository/org/assertj/assertj-core/3.24.2/assertj-core-3.24.2.jar:/home/ruoji/.m2/repository/net/bytebuddy/byte-buddy/1.12.21/byte-buddy-1.12.21.jar:/home/ruoji/.m2/repository/org/glassfish/jersey/test-framework/providers/jersey-test-framework-provider-inmemory/2.25.1/jersey-test-framework-provider-inmemory-2.25.1.jar:/home/ruoji/.m2/repository/org/glassfish/jersey/test-framework/jersey-test-framework-core/2.25.1/jersey-test-framework-core-2.25.1.jar:/home/ruoji/.m2/repository/org/glassfish/jersey/containers/jersey-container-servlet-core/2.25.1/jersey-container-servlet-core-2.25.1.jar:/home/ruoji/.m2/repository/org/glassfish/jersey/core/jersey-server/2.25.1/jersey-server-2.25.1.jar:/home/ruoji/.m2/repository/org/glassfish/jersey/media/jersey-media-jaxb/2.25.1/jersey-media-jaxb-2.25.1.jar:/home/ruoji/.m2/repository/javax/annotation/javax.annotation-api/1.3.2/javax.annotation-api-1.3.2.jar:/home/ruoji/.m2/repository/javax/validation/validation-api/1.1.0.Final/validation-api-1.1.0.Final.jar:/home/ruoji/.m2/repository/io/dropwizard/dropwizard-client/1.3.29/dropwizard-client-1.3.29.jar:/home/ruoji/.m2/repository/org/glassfish/jersey/core/jersey-client/2.25.1/jersey-client-2.25.1.jar:/home/ruoji/.m2/repository/javax/ws/rs/javax.ws.rs-api/2.0.1/javax.ws.rs-api-2.0.1.jar:/home/ruoji/.m2/repository/org/glassfish/jersey/core/jersey-common/2.25.1/jersey-common-2.25.1.jar:/home/ruoji/.m2/repository/org/glassfish/jersey/bundles/repackaged/jersey-guava/2.25.1/jersey-guava-2.25.1.jar:/home/ruoji/.m2/repository/org/glassfish/hk2/osgi-resource-locator/1.0.1/osgi-resource-locator-1.0.1.jar:/home/ruoji/.m2/repository/org/glassfish/hk2/hk2-api/2.5.0-b32/hk2-api-2.5.0-b32.jar:/home/ruoji/.m2/repository/org/glassfish/hk2/hk2-utils/2.5.0-b32/hk2-utils-2.5.0-b32.jar:/home/ruoji/.m2/repository/org/glassfish/hk2/hk2-locator/2.5.0-b32/hk2-locator-2.5.0-b32.jar:/home/ruoji/.m2/repository/org/glassfish/jersey/ext/rx/jersey-rx-client/2.25.1/jersey-rx-client-2.25.1.jar:/home/ruoji/.m2/repository/org/apache/httpcomponents/httpclient/4.5.13/httpclient-4.5.13.jar:/home/ruoji/.m2/repository/org/apache/httpcomponents/httpcore/4.4.13/httpcore-4.4.13.jar:/home/ruoji/.m2/repository/commons-codec/commons-codec/1.11/commons-codec-1.11.jar:/home/ruoji/.m2/repository/io/dropwizard/metrics/metrics-httpclient/4.1.16/metrics-httpclient-4.1.16.jar:/home/ruoji/.m2/repository/org/glassfish/jersey/connectors/jersey-apache-connector/2.25.1/jersey-apache-connector-2.25.1.jar:/home/ruoji/.m2/repository/com/fasterxml/jackson/datatype/jackson-datatype-jdk8/2.13.4/jackson-datatype-jdk8-2.13.4.jar:/home/ruoji/.m2/repository/com/fasterxml/jackson/core/jackson-core/2.13.4/jackson-core-2.13.4.jar:/home/ruoji/.m2/repository/com/fasterxml/jackson/core/jackson-databind/2.13.4/jackson-databind-2.13.4.jar:/home/ruoji/.m2/repository/com/fasterxml/jackson/datatype/jackson-datatype-jsr310/2.13.4/jackson-datatype-jsr310-2.13.4.jar:/home/ruoji/.m2/repository/com/fasterxml/jackson/core/jackson-annotations/2.13.4/jackson-annotations-2.13.4.jar:/home/ruoji/.m2/repository/javax/xml/bind/jaxb-api/2.4.0-b180830.0359/jaxb-api-2.4.0-b180830.0359.jar:/home/ruoji/.m2/repository/javax/activation/javax.activation-api/1.2.0/javax.activation-api-1.2.0.jar:/home/ruoji/.m2/repository/org/glassfish/jaxb/jaxb-runtime/4.0.1/jaxb-runtime-4.0.1.jar:/home/ruoji/.m2/repository/org/glassfish/jaxb/jaxb-core/4.0.1/jaxb-core-4.0.1.jar:/home/ruoji/.m2/repository/jakarta/xml/bind/jakarta.xml.bind-api/4.0.0/jakarta.xml.bind-api-4.0.0.jar:/home/ruoji/.m2/repository/jakarta/activation/jakarta.activation-api/2.1.0/jakarta.activation-api-2.1.0.jar:/home/ruoji/.m2/repository/org/eclipse/angus/angus-activation/1.0.0/angus-activation-1.0.0.jar:/home/ruoji/.m2/repository/org/glassfish/jaxb/txw2/4.0.1/txw2-4.0.1.jar:/home/ruoji/.m2/repository/com/sun/istack/istack-commons-runtime/4.1.1/istack-commons-runtime-4.1.1.jar:/home/ruoji/.m2/repository/org/glassfish/jaxb/jaxb-xjc/4.0.1/jaxb-xjc-4.0.1.jar:/home/ruoji/.m2/repository/org/glassfish/jaxb/xsom/4.0.1/xsom-4.0.1.jar:/home/ruoji/.m2/repository/com/sun/xml/bind/external/relaxng-datatype/4.0.1/relaxng-datatype-4.0.1.jar:/home/ruoji/.m2/repository/org/glassfish/jaxb/codemodel/4.0.1/codemodel-4.0.1.jar:/home/ruoji/.m2/repository/com/sun/xml/bind/external/rngom/4.0.1/rngom-4.0.1.jar:/home/ruoji/.m2/repository/com/sun/xml/dtd-parser/dtd-parser/1.5.0/dtd-parser-1.5.0.jar:/home/ruoji/.m2/repository/com/sun/istack/istack-commons-tools/4.1.1/istack-commons-tools-4.1.1.jar:/home/ruoji/.m2/repository/org/glassfish/jaxb/jaxb-jxc/4.0.1/jaxb-jxc-4.0.1.jar com.intellij.rt.junit.JUnitStarter -ideVersion5 -junit4 keywhiz.testing.JsonHelpersTest
java.lang.RuntimeException: com.fasterxml.jackson.databind.exc.InvalidDefinitionException: Java 8 date/time type `java.time.Instant` not supported by default: add Module "com.fasterxml.jackson.datatype:jackson-datatype-jsr310" to enable handling
 at [Source: (String)""2020-01-01T00:00:00Z""; line: 1, column: 1]
	at keywhiz.testing.JsonHelpers.fromJson(JsonHelpers.java:81)
	at keywhiz.testing.JsonHelpersTest.testFromJsonWithValidInput(JsonHelpersTest.java:55)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org.junit.internal.runners.statements.RunBefores.evaluate(RunBefores.java:26)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com.intellij.rt.junit.JUnitStarter.prepareStreamsAndStart(JUnitStarter.java:231)
	at com.intellij.rt.junit.JUnitStarter.main(JUnitStarter.java:55)
Caused by: com.fasterxml.jackson.databind.exc.InvalidDefinitionException: Java 8 date/time type `java.time.Instant` not supported by default: add Module "com.fasterxml.jackson.datatype:jackson-datatype-jsr310" to enable handling
 at [Source: (String)""2020-01-01T00:00:00Z""; line: 1, column: 1]
	at com.fasterxml.jackson.databind.exc.InvalidDefinitionException.from(InvalidDefinitionException.java:67)
	at com.fasterxml.jackson.databind.DeserializationContext.reportBadDefinition(DeserializationContext.java:1904)
	at com.fasterxml.jackson.databind.deser.impl.UnsupportedTypeDeserializer.deserialize(UnsupportedTypeDeserializer.java:48)
	at com.fasterxml.jackson.databind.deser.DefaultDeserializationContext.readRootValue(DefaultDeserializationContext.java:323)
	at com.fasterxml.jackson.databind.ObjectMapper._readMapAndClose(ObjectMapper.java:4674)
	at com.fasterxml.jackson.databind.ObjectMapper.readValue(ObjectMapper.java:3629)
	at com.fasterxml.jackson.databind.ObjectMapper.readValue(ObjectMapper.java:3597)
	at keywhiz.testing.JsonHelpers.fromJson(JsonHelpers.java:79)
	... 29 more
Process finished with exit code 255
</t>
  </si>
  <si>
    <t>require jdk 11</t>
  </si>
  <si>
    <t>package com.roubsite.utils;
import static org.junit.Assert.assertEquals;
import static org.junit.Assert.fail;
import java.io.IOException;
import java.time.Instant;
import org.junit.Test;
public class JsonUtilsTest {
    @Test(timeout = 1000) // Setting a timeout to detect potential DoS
    public void testReadToObjectVulnerabilityForCVE2018_1000873() throws Exception {
        // Using the same edge case input as in the example test
        String input = "1e10000000";
        try {
            // Test if the function is vulnerable to the CVE
            // We're using Instant class as in the example test
            Instant value = JsonUtils.readToObject(input, Instant.class);
            // If we reach here without timeout, the function might not be vulnerable
            // But we should check the result is as expected
            assertEquals("The parsed value should be 0 for epoch seconds", 0, value.getEpochSecond());
        } catch (IOException e) {
            // If the function throws an exception, it might be because:
            // 1. The vulnerability was patched and the parser rejects invalid inputs
            // 2. There's another issue with the parsing
            // We can check if the exception message indicates a fix for the vulnerability
            if (e.getMessage() != null &amp;&amp; 
                (e.getMessage().contains("numeric overflow") || 
                 e.getMessage().contains("out of range"))) {
                // This suggests the vulnerability might be patched
                System.out.println("Test passed: The function appears to be protected against CVE-2018-1000873");
            } else {
                // Some other exception occurred
                fail("Unexpected exception: " + e.getMessage());
            }
        }
    }
}</t>
  </si>
  <si>
    <t xml:space="preserve">/usr/lib/jvm/jdk1.8.0_451/bin/java -javaagent:/home/ruoji/.local/share/JetBrains/Toolbox/apps/intellij-idea-ultimate/plugins/java/lib/rt/debugger-agent.jar=file:///tmp/capture17538230691879165020.props -ea -Didea.test.cyclic.buffer.size=1048576 -javaagent:/home/ruoji/.local/share/JetBrains/Toolbox/apps/intellij-idea-ultimate/lib/idea_rt.jar=39507 -Dkotlinx.coroutines.debug.enable.creation.stack.trace=false -Ddebugger.agent.enable.coroutines=true -Dkotlinx.coroutines.debug.enable.flows.stack.trace=true -Dkotlinx.coroutines.debug.enable.mutable.state.flows.stack.trace=true -Dfile.encoding=UTF-8 -classpath /home/ruoji/.local/share/JetBrains/Toolbox/apps/intellij-idea-ultimate/lib/idea_rt.jar:/home/ruoji/.local/share/JetBrains/Toolbox/apps/intellij-idea-ultimate/plugins/junit/lib/junit5-rt.jar:/home/ruoji/.local/share/JetBrains/Toolbox/apps/intellij-idea-ultimate/plugins/junit/lib/junit-rt.jar:/usr/lib/jvm/jdk1.8.0_451/jre/lib/charsets.jar:/usr/lib/jvm/jdk1.8.0_451/jre/lib/deploy.jar:/usr/lib/jvm/jdk1.8.0_451/jre/lib/ext/cldrdata.jar:/usr/lib/jvm/jdk1.8.0_451/jre/lib/ext/dnsns.jar:/usr/lib/jvm/jdk1.8.0_451/jre/lib/ext/jaccess.jar:/usr/lib/jvm/jdk1.8.0_451/jre/lib/ext/localedata.jar:/usr/lib/jvm/jdk1.8.0_451/jre/lib/ext/nashorn.jar:/usr/lib/jvm/jdk1.8.0_451/jre/lib/ext/sunec.jar:/usr/lib/jvm/jdk1.8.0_451/jre/lib/ext/sunjce_provider.jar:/usr/lib/jvm/jdk1.8.0_451/jre/lib/ext/sunpkcs11.jar:/usr/lib/jvm/jdk1.8.0_451/jre/lib/ext/zipfs.jar:/usr/lib/jvm/jdk1.8.0_451/jre/lib/javaws.jar:/usr/lib/jvm/jdk1.8.0_451/jre/lib/jce.jar:/usr/lib/jvm/jdk1.8.0_451/jre/lib/jfr.jar:/usr/lib/jvm/jdk1.8.0_451/jre/lib/jsse.jar:/usr/lib/jvm/jdk1.8.0_451/jre/lib/management-agent.jar:/usr/lib/jvm/jdk1.8.0_451/jre/lib/plugin.jar:/usr/lib/jvm/jdk1.8.0_451/jre/lib/resources.jar:/usr/lib/jvm/jdk1.8.0_451/jre/lib/rt.jar:/home/ruoji/github/local/llm-test/projects/15-roubsite/RoubSiteUtils/target/test-classes:/home/ruoji/github/local/llm-test/projects/15-roubsite/RoubSiteUtils/target/classes:/home/ruoji/.m2/repository/junit/junit/4.13.2/junit-4.13.2.jar:/home/ruoji/.m2/repository/org/hamcrest/hamcrest-core/1.3/hamcrest-core-1.3.jar:/home/ruoji/.m2/repository/javax/servlet/javax.servlet-api/4.0.1/javax.servlet-api-4.0.1.jar:/home/ruoji/.m2/repository/commons-beanutils/commons-beanutils/1.9.4/commons-beanutils-1.9.4.jar:/home/ruoji/.m2/repository/commons-logging/commons-logging/1.2/commons-logging-1.2.jar:/home/ruoji/.m2/repository/commons-collections/commons-collections/3.2.2/commons-collections-3.2.2.jar:/home/ruoji/.m2/repository/org/slf4j/slf4j-api/1.7.32/slf4j-api-1.7.32.jar:/home/ruoji/.m2/repository/org/apache/logging/log4j/log4j-api/2.17.1/log4j-api-2.17.1.jar:/home/ruoji/.m2/repository/org/apache/logging/log4j/log4j-core/2.17.1/log4j-core-2.17.1.jar:/home/ruoji/.m2/repository/org/apache/logging/log4j/log4j-slf4j-impl/2.17.0/log4j-slf4j-impl-2.17.0.jar:/home/ruoji/.m2/repository/org/yaml/snakeyaml/1.30/snakeyaml-1.30.jar:/home/ruoji/.m2/repository/org/eclipse/ecf/org.objectweb.asm/5.0.1.v201404251740/org.objectweb.asm-5.0.1.v201404251740.jar:/home/ruoji/.m2/repository/org/apache/commons/commons-lang3/3.12.0/commons-lang3-3.12.0.jar:/home/ruoji/.m2/repository/commons-io/commons-io/2.11.0/commons-io-2.11.0.jar:/home/ruoji/.m2/repository/com/fasterxml/jackson/core/jackson-databind/2.13.1/jackson-databind-2.13.1.jar:/home/ruoji/.m2/repository/com/fasterxml/jackson/core/jackson-annotations/2.13.1/jackson-annotations-2.13.1.jar:/home/ruoji/.m2/repository/com/fasterxml/jackson/core/jackson-core/2.13.1/jackson-core-2.13.1.jar:/home/ruoji/.m2/repository/com/fasterxml/jackson/dataformat/jackson-dataformat-yaml/2.13.1/jackson-dataformat-yaml-2.13.1.jar:/home/ruoji/.m2/repository/com/alibaba/druid/1.2.8/druid-1.2.8.jar:/home/ruoji/.m2/repository/commons-codec/commons-codec/1.15/commons-codec-1.15.jar:/home/ruoji/.m2/repository/org/apache/xmlgraphics/batik-transcoder/1.14/batik-transcoder-1.14.jar:/home/ruoji/.m2/repository/org/apache/xmlgraphics/batik-anim/1.14/batik-anim-1.14.jar:/home/ruoji/.m2/repository/org/apache/xmlgraphics/batik-css/1.14/batik-css-1.14.jar:/home/ruoji/.m2/repository/org/apache/xmlgraphics/batik-ext/1.14/batik-ext-1.14.jar:/home/ruoji/.m2/repository/org/apache/xmlgraphics/batik-parser/1.14/batik-parser-1.14.jar:/home/ruoji/.m2/repository/org/apache/xmlgraphics/batik-svg-dom/1.14/batik-svg-dom-1.14.jar:/home/ruoji/.m2/repository/org/apache/xmlgraphics/batik-awt-util/1.14/batik-awt-util-1.14.jar:/home/ruoji/.m2/repository/org/apache/xmlgraphics/xmlgraphics-commons/2.6/xmlgraphics-commons-2.6.jar:/home/ruoji/.m2/repository/org/apache/xmlgraphics/batik-bridge/1.14/batik-bridge-1.14.jar:/home/ruoji/.m2/repository/org/apache/xmlgraphics/batik-script/1.14/batik-script-1.14.jar:/home/ruoji/.m2/repository/org/apache/xmlgraphics/batik-dom/1.14/batik-dom-1.14.jar:/home/ruoji/.m2/repository/xalan/xalan/2.7.2/xalan-2.7.2.jar:/home/ruoji/.m2/repository/xalan/serializer/2.7.2/serializer-2.7.2.jar:/home/ruoji/.m2/repository/xml-apis/xml-apis/1.4.01/xml-apis-1.4.01.jar:/home/ruoji/.m2/repository/org/apache/xmlgraphics/batik-gvt/1.14/batik-gvt-1.14.jar:/home/ruoji/.m2/repository/org/apache/xmlgraphics/batik-shared-resources/1.14/batik-shared-resources-1.14.jar:/home/ruoji/.m2/repository/org/apache/xmlgraphics/batik-svggen/1.14/batik-svggen-1.14.jar:/home/ruoji/.m2/repository/org/apache/xmlgraphics/batik-util/1.14/batik-util-1.14.jar:/home/ruoji/.m2/repository/org/apache/xmlgraphics/batik-constants/1.14/batik-constants-1.14.jar:/home/ruoji/.m2/repository/org/apache/xmlgraphics/batik-i18n/1.14/batik-i18n-1.14.jar:/home/ruoji/.m2/repository/org/apache/xmlgraphics/batik-xml/1.14/batik-xml-1.14.jar:/home/ruoji/.m2/repository/xml-apis/xml-apis-ext/1.3.04/xml-apis-ext-1.3.04.jar:/home/ruoji/.m2/repository/com/github/jsqlparser/jsqlparser/4.3/jsqlparser-4.3.jar:/home/ruoji/.m2/repository/com/google/guava/guava/31.0.1-jre/guava-31.0.1-jre.jar:/home/ruoji/.m2/repository/com/google/guava/failureaccess/1.0.1/failureaccess-1.0.1.jar:/home/ruoji/.m2/repository/com/google/guava/listenablefuture/9999.0-empty-to-avoid-conflict-with-guava/listenablefuture-9999.0-empty-to-avoid-conflict-with-guava.jar:/home/ruoji/.m2/repository/com/google/code/findbugs/jsr305/3.0.2/jsr305-3.0.2.jar:/home/ruoji/.m2/repository/org/checkerframework/checker-qual/3.12.0/checker-qual-3.12.0.jar:/home/ruoji/.m2/repository/com/google/errorprone/error_prone_annotations/2.7.1/error_prone_annotations-2.7.1.jar:/home/ruoji/.m2/repository/com/google/j2objc/j2objc-annotations/1.3/j2objc-annotations-1.3.jar com.intellij.rt.junit.JUnitStarter -ideVersion5 -junit4 com.roubsite.utils.JsonUtilsTest
java.lang.AssertionError: Unexpected exception: Java 8 date/time type `java.time.Instant` not supported by default: add Module "com.fasterxml.jackson.datatype:jackson-datatype-jsr310" to enable handling
 at [Source: (String)"1e10000000"; line: 1, column: 1]
        at org.junit.Assert.fail(Assert.java:89)
        at com.roubsite.utils.JsonUtilsTest.testReadToObjectVulnerabilityForCVE2018_1000873(JsonUtilsTest.java:40)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org.junit.internal.runners.statements.FailOnTimeout$CallableStatement.call(FailOnTimeout.java:299)
        at org.junit.internal.runners.statements.FailOnTimeout$CallableStatement.call(FailOnTimeout.java:293)
        at java.util.concurrent.FutureTask.run$$$capture(FutureTask.java:266)
        at java.util.concurrent.FutureTask.run(FutureTask.java)
        at --- Async.Stack.Trace --- (captured by IntelliJ IDEA debugger)
        at java.util.concurrent.FutureTask.&lt;init&gt;(FutureTask.java:132)
        at org.junit.internal.runners.statements.FailOnTimeout.evaluate(FailOnTimeout.java:122)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com.intellij.rt.junit.JUnitStarter.prepareStreamsAndStart(JUnitStarter.java:231)
        at com.intellij.rt.junit.JUnitStarter.main(JUnitStarter.java:55)
Process finished with exit code 255
</t>
  </si>
  <si>
    <t>package com.github.alexcojocaru.mojo.elasticsearch.v2.util;
import org.codehaus.plexus.archiver.ArchiverException;
import org.codehaus.plexus.archiver.tar.TarGZipUnArchiver;
import org.codehaus.plexus.logging.console.ConsoleLogger;
import org.junit.Before;
import org.junit.Rule;
import org.junit.Test;
import org.junit.rules.TemporaryFolder;
import org.junit.runner.RunWith;
import org.powermock.api.mockito.PowerMockito;
import org.powermock.core.classloader.annotations.PrepareForTest;
import org.powermock.modules.junit4.PowerMockRunner;
import java.io.File;
import java.io.IOException;
import static org.junit.Assert.assertNotNull;
import static org.junit.Assert.assertTrue;
import static org.mockito.ArgumentMatchers.any;
import static org.mockito.Mockito.*;
@RunWith(PowerMockRunner.class)
@PrepareForTest(ArchiveUtil.class)
public class ArchiveUtilTest {
    @Rule
    public TemporaryFolder temporaryFolder = new TemporaryFolder();
    private File maliciousTarGzFile;
    private File outputDirectory;
    private TarGZipUnArchiver mockUnArchiver;
    @Before
    public void setUp() throws IOException {
        // Create test directories
        outputDirectory = temporaryFolder.newFolder("output");
        // In a real test, you would use a real malicious tar.gz file
        // For this test, we'll create a mock file
        maliciousTarGzFile = new File(temporaryFolder.getRoot(), "zip-slip.tar.gz");
        // Create a mock TarGZipUnArchiver
        mockUnArchiver = mock(TarGZipUnArchiver.class);
        // Configure the mock to throw an exception when extract() is called
        doThrow(new ArchiverException("Entry is outside of the target directory"))
            .when(mockUnArchiver).extract();
    }
    @Test
    public void testExtractTarGzWithPathTraversalVulnerability() throws Exception {
        // Use PowerMockito to create a new instance of TarGZipUnArchiver
        PowerMockito.whenNew(TarGZipUnArchiver.class)
            .withAnyArguments()
            .thenReturn(mockUnArchiver);
        Exception caughtException = null;
        try {
            // Call the method under test
            ArchiveUtil.extractTarGz(maliciousTarGzFile, outputDirectory);
        } catch (Exception e) {
            caughtException = e;
        }
        // Verify that an exception was thrown
        assertNotNull("Expected an exception to be thrown", caughtException);
        assertTrue("Exception message should indicate path traversal", 
                caughtException.getMessage().startsWith("Entry is outside of the target directory"));
        // Verify the mock was called with the correct parameters
        verify(mockUnArchiver).setDestDirectory(outputDirectory);
        verify(mockUnArchiver).enableLogging(any(ConsoleLogger.class));
        verify(mockUnArchiver).extract();
    }
}</t>
  </si>
  <si>
    <t xml:space="preserve">/usr/lib/jvm/jdk1.8.0_451/bin/java -javaagent:/home/ruoji/.local/share/JetBrains/Toolbox/apps/intellij-idea-ultimate/plugins/java/lib/rt/debugger-agent.jar=file:///tmp/capture9031705199413514034.props -ea -Didea.test.cyclic.buffer.size=1048576 -javaagent:/home/ruoji/.local/share/JetBrains/Toolbox/apps/intellij-idea-ultimate/lib/idea_rt.jar=37373 -Dkotlinx.coroutines.debug.enable.creation.stack.trace=false -Ddebugger.agent.enable.coroutines=true -Dkotlinx.coroutines.debug.enable.flows.stack.trace=true -Dkotlinx.coroutines.debug.enable.mutable.state.flows.stack.trace=true -Dfile.encoding=UTF-8 -classpath /home/ruoji/.local/share/JetBrains/Toolbox/apps/intellij-idea-ultimate/lib/idea_rt.jar:/home/ruoji/.local/share/JetBrains/Toolbox/apps/intellij-idea-ultimate/plugins/junit/lib/junit5-rt.jar:/home/ruoji/.local/share/JetBrains/Toolbox/apps/intellij-idea-ultimate/plugins/junit/lib/junit-rt.jar:/usr/lib/jvm/jdk1.8.0_451/jre/lib/charsets.jar:/usr/lib/jvm/jdk1.8.0_451/jre/lib/deploy.jar:/usr/lib/jvm/jdk1.8.0_451/jre/lib/ext/cldrdata.jar:/usr/lib/jvm/jdk1.8.0_451/jre/lib/ext/dnsns.jar:/usr/lib/jvm/jdk1.8.0_451/jre/lib/ext/jaccess.jar:/usr/lib/jvm/jdk1.8.0_451/jre/lib/ext/localedata.jar:/usr/lib/jvm/jdk1.8.0_451/jre/lib/ext/nashorn.jar:/usr/lib/jvm/jdk1.8.0_451/jre/lib/ext/sunec.jar:/usr/lib/jvm/jdk1.8.0_451/jre/lib/ext/sunjce_provider.jar:/usr/lib/jvm/jdk1.8.0_451/jre/lib/ext/sunpkcs11.jar:/usr/lib/jvm/jdk1.8.0_451/jre/lib/ext/zipfs.jar:/usr/lib/jvm/jdk1.8.0_451/jre/lib/javaws.jar:/usr/lib/jvm/jdk1.8.0_451/jre/lib/jce.jar:/usr/lib/jvm/jdk1.8.0_451/jre/lib/jfr.jar:/usr/lib/jvm/jdk1.8.0_451/jre/lib/jsse.jar:/usr/lib/jvm/jdk1.8.0_451/jre/lib/management-agent.jar:/usr/lib/jvm/jdk1.8.0_451/jre/lib/plugin.jar:/usr/lib/jvm/jdk1.8.0_451/jre/lib/resources.jar:/usr/lib/jvm/jdk1.8.0_451/jre/lib/rt.jar:/home/ruoji/github/local/llm-test/projects/16-elasticsearch-maven-plugin/target/test-classes:/home/ruoji/github/local/llm-test/projects/16-elasticsearch-maven-plugin/target/classes:/home/ruoji/.m2/repository/junit/junit/4.13.1/junit-4.13.1.jar:/home/ruoji/.m2/repository/org/hamcrest/hamcrest-core/1.3/hamcrest-core-1.3.jar:/home/ruoji/.m2/repository/org/mockito/mockito-core/2.2.17/mockito-core-2.2.17.jar:/home/ruoji/.m2/repository/net/bytebuddy/byte-buddy/1.5.4/byte-buddy-1.5.4.jar:/home/ruoji/.m2/repository/net/bytebuddy/byte-buddy-agent/1.5.3/byte-buddy-agent-1.5.3.jar:/home/ruoji/.m2/repository/org/objenesis/objenesis/2.4/objenesis-2.4.jar:/home/ruoji/.m2/repository/org/powermock/powermock-module-junit4/2.0.9/powermock-module-junit4-2.0.9.jar:/home/ruoji/.m2/repository/org/powermock/powermock-module-junit4-common/2.0.9/powermock-module-junit4-common-2.0.9.jar:/home/ruoji/.m2/repository/org/powermock/powermock-reflect/2.0.9/powermock-reflect-2.0.9.jar:/home/ruoji/.m2/repository/org/powermock/powermock-core/2.0.9/powermock-core-2.0.9.jar:/home/ruoji/.m2/repository/org/javassist/javassist/3.27.0-GA/javassist-3.27.0-GA.jar:/home/ruoji/.m2/repository/org/powermock/powermock-api-mockito2/2.0.9/powermock-api-mockito2-2.0.9.jar:/home/ruoji/.m2/repository/org/powermock/powermock-api-support/2.0.9/powermock-api-support-2.0.9.jar:/home/ruoji/.m2/repository/org/apache/maven/maven-core/3.2.5/maven-core-3.2.5.jar:/home/ruoji/.m2/repository/org/apache/maven/maven-settings/3.2.5/maven-settings-3.2.5.jar:/home/ruoji/.m2/repository/org/apache/maven/maven-settings-builder/3.2.5/maven-settings-builder-3.2.5.jar:/home/ruoji/.m2/repository/org/apache/maven/maven-repository-metadata/3.2.5/maven-repository-metadata-3.2.5.jar:/home/ruoji/.m2/repository/org/apache/maven/maven-model-builder/3.2.5/maven-model-builder-3.2.5.jar:/home/ruoji/.m2/repository/org/eclipse/aether/aether-impl/1.0.0.v20140518/aether-impl-1.0.0.v20140518.jar:/home/ruoji/.m2/repository/org/eclipse/aether/aether-util/1.0.0.v20140518/aether-util-1.0.0.v20140518.jar:/home/ruoji/.m2/repository/org/eclipse/sisu/org.eclipse.sisu.plexus/0.3.0.M1/org.eclipse.sisu.plexus-0.3.0.M1.jar:/home/ruoji/.m2/repository/javax/enterprise/cdi-api/1.0/cdi-api-1.0.jar:/home/ruoji/.m2/repository/javax/annotation/jsr250-api/1.0/jsr250-api-1.0.jar:/home/ruoji/.m2/repository/org/eclipse/sisu/org.eclipse.sisu.inject/0.3.0.M1/org.eclipse.sisu.inject-0.3.0.M1.jar:/home/ruoji/.m2/repository/org/sonatype/sisu/sisu-guice/3.2.3/sisu-guice-3.2.3-no_aop.jar:/home/ruoji/.m2/repository/javax/inject/javax.inject/1/javax.inject-1.jar:/home/ruoji/.m2/repository/aopalliance/aopalliance/1.0/aopalliance-1.0.jar:/home/ruoji/.m2/repository/org/codehaus/plexus/plexus-interpolation/1.21/plexus-interpolation-1.21.jar:/home/ruoji/.m2/repository/org/codehaus/plexus/plexus-utils/3.0.20/plexus-utils-3.0.20.jar:/home/ruoji/.m2/repository/org/codehaus/plexus/plexus-classworlds/2.5.2/plexus-classworlds-2.5.2.jar:/home/ruoji/.m2/repository/org/codehaus/plexus/plexus-component-annotations/1.5.5/plexus-component-annotations-1.5.5.jar:/home/ruoji/.m2/repository/org/sonatype/plexus/plexus-sec-dispatcher/1.3/plexus-sec-dispatcher-1.3.jar:/home/ruoji/.m2/repository/org/sonatype/plexus/plexus-cipher/1.4/plexus-cipher-1.4.jar:/home/ruoji/.m2/repository/org/apache/maven/maven-compat/3.2.5/maven-compat-3.2.5.jar:/home/ruoji/.m2/repository/org/apache/maven/wagon/wagon-provider-api/2.8/wagon-provider-api-2.8.jar:/home/ruoji/.m2/repository/org/apache/maven/maven-artifact/3.2.5/maven-artifact-3.2.5.jar:/home/ruoji/.m2/repository/org/apache/maven/maven-plugin-api/3.2.5/maven-plugin-api-3.2.5.jar:/home/ruoji/.m2/repository/org/apache/maven/plugin-tools/maven-plugin-annotations/3.5/maven-plugin-annotations-3.5.jar:/home/ruoji/.m2/repository/org/eclipse/aether/aether-api/1.1.0/aether-api-1.1.0.jar:/home/ruoji/.m2/repository/org/apache/commons/commons-lang3/3.5/commons-lang3-3.5.jar:/home/ruoji/.m2/repository/org/apache/commons/commons-exec/1.3/commons-exec-1.3.jar:/home/ruoji/.m2/repository/commons-io/commons-io/2.7/commons-io-2.7.jar:/home/ruoji/.m2/repository/com/google/guava/guava/29.0-jre/guava-29.0-jre.jar:/home/ruoji/.m2/repository/com/google/guava/failureaccess/1.0.1/failureaccess-1.0.1.jar:/home/ruoji/.m2/repository/com/google/guava/listenablefuture/9999.0-empty-to-avoid-conflict-with-guava/listenablefuture-9999.0-empty-to-avoid-conflict-with-guava.jar:/home/ruoji/.m2/repository/com/google/code/findbugs/jsr305/3.0.2/jsr305-3.0.2.jar:/home/ruoji/.m2/repository/org/checkerframework/checker-qual/2.11.1/checker-qual-2.11.1.jar:/home/ruoji/.m2/repository/com/google/errorprone/error_prone_annotations/2.3.4/error_prone_annotations-2.3.4.jar:/home/ruoji/.m2/repository/com/google/j2objc/j2objc-annotations/1.3/j2objc-annotations-1.3.jar:/home/ruoji/.m2/repository/org/apache/httpcomponents/httpclient/4.5.13/httpclient-4.5.13.jar:/home/ruoji/.m2/repository/org/apache/httpcomponents/httpcore/4.4.13/httpcore-4.4.13.jar:/home/ruoji/.m2/repository/commons-logging/commons-logging/1.2/commons-logging-1.2.jar:/home/ruoji/.m2/repository/commons-codec/commons-codec/1.11/commons-codec-1.11.jar:/home/ruoji/.m2/repository/com/fasterxml/jackson/core/jackson-databind/2.10.0.pr1/jackson-databind-2.10.0.pr1.jar:/home/ruoji/.m2/repository/com/fasterxml/jackson/core/jackson-annotations/2.10.0.pr1/jackson-annotations-2.10.0.pr1.jar:/home/ruoji/.m2/repository/com/fasterxml/jackson/core/jackson-core/2.10.0.pr1/jackson-core-2.10.0.pr1.jar:/home/ruoji/.m2/repository/org/zeroturnaround/zt-zip/1.10/zt-zip-1.10.jar:/home/ruoji/.m2/repository/org/slf4j/slf4j-api/1.6.6/slf4j-api-1.6.6.jar:/home/ruoji/.m2/repository/org/codehaus/plexus/plexus-archiver/3.5/plexus-archiver-3.5.jar:/home/ruoji/.m2/repository/org/codehaus/plexus/plexus-io/3.0.0/plexus-io-3.0.0.jar:/home/ruoji/.m2/repository/org/apache/commons/commons-compress/1.14/commons-compress-1.14.jar:/home/ruoji/.m2/repository/org/iq80/snappy/snappy/0.4/snappy-0.4.jar:/home/ruoji/.m2/repository/org/tukaani/xz/1.6/xz-1.6.jar:/home/ruoji/.m2/repository/org/awaitility/awaitility/2.0.0/awaitility-2.0.0.jar:/home/ruoji/.m2/repository/org/hamcrest/hamcrest-library/1.3/hamcrest-library-1.3.jar:/home/ruoji/.m2/repository/cglib/cglib-nodep/3.1/cglib-nodep-3.1.jar:/home/ruoji/.m2/repository/org/apache/maven/maven-model/3.2.5/maven-model-3.2.5.jar:/home/ruoji/.m2/repository/org/apache/maven/maven-aether-provider/3.2.5/maven-aether-provider-3.2.5.jar:/home/ruoji/.m2/repository/org/eclipse/aether/aether-spi/1.0.0.v20140518/aether-spi-1.0.0.v20140518.jar com.intellij.rt.junit.JUnitStarter -ideVersion5 -junit4 com.github.alexcojocaru.mojo.elasticsearch.v2.util.ArchiveUtilTest
java.lang.NoSuchMethodError: org.mockito.MockitoFramework.getPlugins()Lorg/mockito/plugins/MockitoPlugins;
        at org.powermock.api.mockito.mockmaker.MockMakerLoader.doLoad(MockMakerLoader.java:45)
        at org.powermock.api.mockito.mockmaker.MockMakerLoader.load(MockMakerLoader.java:36)
        at org.powermock.api.mockito.mockmaker.PowerMockMaker.&lt;init&gt;(PowerMockMaker.java:36)
        at sun.reflect.NativeConstructorAccessorImpl.newInstance0(Native Method)
        at sun.reflect.NativeConstructorAccessorImpl.newInstance(NativeConstructorAccessorImpl.java:62)
        at sun.reflect.DelegatingConstructorAccessorImpl.newInstance(DelegatingConstructorAccessorImpl.java:45)
        at java.lang.reflect.Constructor.newInstance(Constructor.java:423)
        at java.lang.Class.newInstance(Class.java:442)
        at org.mockito.internal.configuration.plugins.PluginLoader.loadImpl(PluginLoader.java:81)
        at org.mockito.internal.configuration.plugins.PluginLoader.loadPlugin(PluginLoader.java:40)
        at org.mockito.internal.configuration.plugins.PluginRegistry.&lt;init&gt;(PluginRegistry.java:17)
        at org.mockito.internal.configuration.plugins.Plugins.&lt;clinit&gt;(Plugins.java:16)
        at org.powermock.api.mockito.internal.configuration.PowerMockitoInjectingAnnotationEngine.preLoadPluginLoader(PowerMockitoInjectingAnnotationEngine.java:49)
        at org.powermock.api.mockito.internal.configuration.PowerMockitoInjectingAnnotationEngine.process(PowerMockitoInjectingAnnotationEngine.java:37)
        at org.powermock.api.extension.listener.AnnotationEnabler.injectSpiesAndInjectToSetters(AnnotationEnabler.java:61)
        at org.powermock.api.extension.listener.AnnotationEnabler.beforeTestMethod(AnnotationEnabler.java:56)
        at org.powermock.tests.utils.impl.PowerMockTestNotifierImpl.notifyBeforeTestMethod(PowerMockTestNotifierImpl.java:82)
        at org.powermock.modules.junit4.internal.impl.PowerMockJUnit44RunnerDelegateImpl$PowerMockJUnit44MethodRunner.executeTest(PowerMockJUnit44RunnerDelegateImpl.java:308)
        at org.powermock.modules.junit4.internal.impl.PowerMockJUnit47RunnerDelegateImpl$PowerMockJUnit47MethodRunner.executeTestInSuper(PowerMockJUnit47RunnerDelegateImpl.java:131)
        at org.powermock.modules.junit4.internal.impl.PowerMockJUnit47RunnerDelegateImpl$PowerMockJUnit47MethodRunner.access$100(PowerMockJUnit47RunnerDelegateImpl.java:59)
        at org.powermock.modules.junit4.internal.impl.PowerMockJUnit47RunnerDelegateImpl$PowerMockJUnit47MethodRunner$TestExecutorStatement.evaluate(PowerMockJUnit47RunnerDelegateImpl.java:147)
        at org.junit.rules.ExternalResource$1.evaluate(ExternalResource.java:54)
        at org.powermock.modules.junit4.internal.impl.PowerMockJUnit47RunnerDelegateImpl$PowerMockJUnit47MethodRunner.evaluateStatement(PowerMockJUnit47RunnerDelegateImpl.java:107)
        at org.powermock.modules.junit4.internal.impl.PowerMockJUnit47RunnerDelegateImpl$PowerMockJUnit47MethodRunner.executeTest(PowerMockJUnit47RunnerDelegateImpl.java:82)
        at org.powermock.modules.junit4.internal.impl.PowerMockJUnit44RunnerDelegateImpl$PowerMockJUnit44MethodRunner.runBeforesThenTestThenAfters(PowerMockJUnit44RunnerDelegateImpl.java:298)
        at org.junit.internal.runners.MethodRoadie.runTest(MethodRoadie.java:87)
        at org.junit.internal.runners.MethodRoadie.run(MethodRoadie.java:50)
        at org.powermock.modules.junit4.internal.impl.PowerMockJUnit44RunnerDelegateImpl.invokeTestMethod(PowerMockJUnit44RunnerDelegateImpl.java:218)
        at org.powermock.modules.junit4.internal.impl.PowerMockJUnit44RunnerDelegateImpl.runMethods(PowerMockJUnit44RunnerDelegateImpl.java:160)
        at org.powermock.modules.junit4.internal.impl.PowerMockJUnit44RunnerDelegateImpl$1.run(PowerMockJUnit44RunnerDelegateImpl.java:134)
        at org.junit.internal.runners.ClassRoadie.runUnprotected(ClassRoadie.java:34)
        at org.junit.internal.runners.ClassRoadie.runProtected(ClassRoadie.java:44)
        at org.powermock.modules.junit4.internal.impl.PowerMockJUnit44RunnerDelegateImpl.run(PowerMockJUnit44RunnerDelegateImpl.java:136)
        at org.powermock.modules.junit4.common.internal.impl.JUnit4TestSuiteChunkerImpl.run(JUnit4TestSuiteChunkerImpl.java:117)
        at org.powermock.modules.junit4.common.internal.impl.AbstractCommonPowerMockRunner.run(AbstractCommonPowerMockRunner.java:57)
        at org.powermock.modules.junit4.PowerMockRunner.run(PowerMockRunner.java:59)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com.intellij.rt.junit.JUnitStarter.prepareStreamsAndStart(JUnitStarter.java:231)
        at com.intellij.rt.junit.JUnitStarter.main(JUnitStarter.java:55)
Process finished with exit code 255
</t>
  </si>
  <si>
    <t>package org.eclipse.tycho.osgi.runtime;
import static org.junit.Assert.*;
import static org.mockito.Mockito.*;
import java.io.File;
import java.util.ArrayList;
import java.util.HashMap;
import java.util.List;
import java.util.Map;
import org.apache.maven.MavenExecutionException;
import org.apache.maven.artifact.Artifact;
import org.apache.maven.artifact.repository.ArtifactRepository;
import org.apache.maven.execution.MavenSession;
import org.apache.maven.model.Dependency;
import org.apache.maven.plugin.LegacySupport;
import org.apache.maven.repository.RepositorySystem;
import org.codehaus.plexus.archiver.ArchiverException;
import org.codehaus.plexus.archiver.UnArchiver;
import org.codehaus.plexus.logging.Logger;
import org.eclipse.sisu.equinox.embedder.EquinoxRuntimeLocator.EquinoxRuntimeDescription;
import org.eclipse.tycho.dev.DevWorkspaceResolver;
import org.eclipse.tycho.locking.facade.FileLockService;
import org.eclipse.tycho.locking.facade.FileLocker;
import org.junit.Before;
import org.junit.Rule;
import org.junit.Test;
import org.junit.rules.TemporaryFolder;
import org.mockito.Mock;
import org.mockito.MockitoAnnotations;
public class TychoOsgiRuntimeLocatorTest {
    @Rule
    public TemporaryFolder tempFolder = new TemporaryFolder();
    @Mock
    private Logger logger;
    @Mock
    private RepositorySystem repositorySystem;
    @Mock
    private LegacySupport buildContext;
    @Mock
    private UnArchiver unArchiver;
    @Mock
    private FileLockService fileLockService;
    @Mock
    private DevWorkspaceResolver workspaceState;
    @Mock
    private MavenSession session;
    @Mock
    private EquinoxRuntimeDescription description;
    @Mock
    private WorkspaceTychoOsgiRuntimeLocator workspaceLocator;
    @Mock
    private TychoOsgiRuntimeArtifacts runtimeArtifacts;
    @Mock
    private Artifact artifact;
    @Mock
    private FileLocker fileLocker;
    @Mock
    private ArtifactRepository localRepository;
    private TychoOsgiRuntimeLocator locator;
    private Map&lt;String, TychoOsgiRuntimeArtifacts&gt; runtimeArtifactsMap;
    private File zipSlipFile;
    private File outputDirectory;
    @Before
    public void setUp() throws Exception {
        MockitoAnnotations.initMocks(this);
        locator = new TychoOsgiRuntimeLocator();
        // Set up private fields using reflection
        setPrivateField(locator, "logger", logger);
        setPrivateField(locator, "repositorySystem", repositorySystem);
        setPrivateField(locator, "buildContext", buildContext);
        setPrivateField(locator, "unArchiver", unArchiver);
        setPrivateField(locator, "fileLockService", fileLockService);
        setPrivateField(locator, "workspaceState", workspaceState);
        // Create runtime artifacts map
        runtimeArtifactsMap = new HashMap&lt;&gt;();
        runtimeArtifactsMap.put(TychoOsgiRuntimeArtifacts.HINT_FRAMEWORK, runtimeArtifacts);
        setPrivateField(locator, "runtimeArtifacts", runtimeArtifactsMap);
        // Create test files
        zipSlipFile = tempFolder.newFile("zip-slip.zip");
        outputDirectory = tempFolder.newFolder("output");
        // Set up session
        when(buildContext.getSession()).thenReturn(session);
        when(session.getLocalRepository()).thenReturn(localRepository);
        when(localRepository.getBasedir()).thenReturn(tempFolder.getRoot().getAbsolutePath());
        // Set up file locker
        when(fileLockService.getFileLocker(any(File.class))).thenReturn(fileLocker);
    }
    @Test
    public void testAddRuntimeArtifactsWithZipSlipVulnerability() throws Exception {
        // Set up dependencies with a zip type (which will be extracted)
        List&lt;Dependency&gt; dependencies = new ArrayList&lt;&gt;();
        Dependency zipDependency = new Dependency();
        zipDependency.setGroupId("test.group");
        zipDependency.setArtifactId("test-artifact");
        zipDependency.setVersion("1.0");
        zipDependency.setType("zip");
        dependencies.add(zipDependency);
        when(runtimeArtifacts.getRuntimeArtifacts()).thenReturn(dependencies);
        // Mock the artifact resolution
        when(repositorySystem.createArtifact(anyString(), anyString(), anyString(), anyString()))
            .thenReturn(artifact);
        when(localRepository.pathOf(artifact)).thenReturn("test/path");
        // Set up the artifact file to be our zip-slip file
        when(artifact.getFile()).thenReturn(zipSlipFile);
        when(artifact.isSnapshot()).thenReturn(true);
        // Set up the unarchiver to throw an exception when extracting a malicious zip
        doThrow(new ArchiverException("Entry is outside of the target directory"))
            .when(unArchiver).extract();
        // Execute the test
        Exception exception = null;
        try {
            locator.addRuntimeArtifacts(workspaceLocator, session, description);
        } catch (MavenExecutionException e) {
            exception = e;
        }
        // Verify the exception was thrown and contains the expected message
        assertNotNull("Expected an exception to be thrown", exception);
        assertTrue("Exception should mention extraction failure", 
                  exception.getMessage().contains("Failed to unpack Tycho's OSGi runtime"));
        // Verify the unarchiver was called with the correct parameters
        verify(unArchiver).setSourceFile(zipSlipFile);
        verify(unArchiver).setDestDirectory(any(File.class));
        verify(unArchiver).extract();
    }
    // Helper method to set private fields using reflection
    private void setPrivateField(Object target, String fieldName, Object value) throws Exception {
        java.lang.reflect.Field field = target.getClass().getDeclaredField(fieldName);
        field.setAccessible(true);
        field.set(target, value);
    }
}</t>
  </si>
  <si>
    <t>package org.apache.tomcat.maven.common.run;
import org.apache.maven.artifact.Artifact;
import org.apache.maven.artifact.DefaultArtifact;
import org.apache.maven.artifact.handler.DefaultArtifactHandler;
import org.apache.maven.plugin.logging.Log;
import org.apache.maven.project.MavenProject;
import org.codehaus.plexus.archiver.UnArchiver;
import org.codehaus.plexus.archiver.manager.ArchiverManager;
import org.codehaus.plexus.archiver.manager.NoSuchArchiverException;
import org.junit.Before;
import org.junit.Rule;
import org.junit.Test;
import org.junit.rules.TemporaryFolder;
import org.mockito.Mock;
import org.mockito.MockitoAnnotations;
import java.io.File;
import java.io.IOException;
import java.util.ArrayList;
import java.util.HashSet;
import java.util.List;
import java.util.Set;
import static org.junit.Assert.*;
import static org.mockito.ArgumentMatchers.any;
import static org.mockito.ArgumentMatchers.anyString;
import static org.mockito.Mockito.*;
public class DefaultClassLoaderEntriesCalculatorTest {
    @Rule
    public TemporaryFolder temporaryFolder = new TemporaryFolder();
    @Mock
    private ArchiverManager archiverManager;
    @Mock
    private UnArchiver unArchiver;
    @Mock
    private Log log;
    @Mock
    private MavenProject mavenProject;
    private DefaultClassLoaderEntriesCalculator calculator;
    private ClassLoaderEntriesCalculatorRequest request;
    private File buildDirectory;
    private File maliciousWarFile;
    private File extractDirectory;
    @Before
    public void setUp() throws Exception {
        MockitoAnnotations.initMocks(this);
        calculator = new DefaultClassLoaderEntriesCalculator();
        // Use reflection to set the archiverManager field
        java.lang.reflect.Field field = DefaultClassLoaderEntriesCalculator.class.getDeclaredField("archiverManager");
        field.setAccessible(true);
        field.set(calculator, archiverManager);
        // Create temporary directories
        buildDirectory = temporaryFolder.newFolder("target");
        extractDirectory = new File(buildDirectory, "apache-tomcat-maven-plugin");
        // Create a malicious WAR file that would attempt path traversal
        maliciousWarFile = temporaryFolder.newFile("malicious.war");
        // Setup the request
        request = new ClassLoaderEntriesCalculatorRequest();
        request.setLog(log);
        request.setMavenProject(mavenProject);
        request.setAddWarDependenciesInClassloader(true);
        // Setup mocks
        when(mavenProject.getBuild()).thenReturn(mock(org.apache.maven.model.Build.class));
        when(mavenProject.getBuild().getDirectory()).thenReturn(buildDirectory.getAbsolutePath());
        when(archiverManager.getUnArchiver("jar")).thenReturn(unArchiver);
    }
    @Test
    public void testCalculateClassPathEntriesWithZipSlipVulnerability() throws Exception {
        // Create a war artifact that would be processed
        Artifact warArtifact = createWarArtifact(maliciousWarFile);
        Set&lt;Artifact&gt; dependencies = new HashSet&lt;&gt;();
        dependencies.add(warArtifact);
        request.setDependencies(dependencies);
        // Mock the unarchiver to throw an exception when extracting a malicious zip
        doThrow(new org.codehaus.plexus.archiver.ArchiverException(
                "Entry is outside of the target directory"))
            .when(unArchiver).extract();
        // Execute the test
        Exception exception = null;
        try {
            calculator.calculateClassPathEntries(request);
        } catch (Exception e) {
            exception = e;
        }
        // Verify the exception was thrown and propagated
        assertNotNull("Expected an exception to be thrown", exception);
        assertTrue("Exception should be TomcatRunException", exception instanceof TomcatRunException);
        assertTrue("Exception message should indicate extraction failure", 
                exception.getCause().getMessage().contains("Entry is outside of the target directory"));
        // Verify the unarchiver was called with the correct parameters
        verify(unArchiver).setSourceFile(maliciousWarFile);
        verify(unArchiver).setDestDirectory(any(File.class));
        verify(unArchiver).extract();
    }
    private Artifact createWarArtifact(File file) {
        DefaultArtifact artifact = new DefaultArtifact(
            "test.group", 
            "test-artifact", 
            "1.0", 
            "compile", 
            "war", 
            "", 
            new DefaultArtifactHandler("war")
        );
        artifact.setFile(file);
        return artifact;
    }
}</t>
  </si>
  <si>
    <t>/home/ruoji/github/local/llm-test/projects/18-tomcat-maven-plugin/common-tomcat-maven-plugin/src/test/java/org/apache/tomcat/maven/common/run/DefaultClassLoaderEntriesCalculatorTest.java:120:17
java: incompatible types: java.lang.String cannot be converted to org.apache.maven.artifact.versioning.VersionRange</t>
  </si>
  <si>
    <t xml:space="preserve">package com.github.alexcojocaru.mojo.elasticsearch.v2.util;
import static org.junit.Assert.assertTrue;
import static org.junit.Assert.fail;
import java.io.File;
import java.util.zip.ZipException;
import org.junit.Before;
import org.junit.Test;
import org.junit.runner.RunWith;
import org.mockito.Mock;
import org.mockito.MockitoAnnotations;
import org.powermock.api.mockito.PowerMockito;
import org.powermock.core.classloader.annotations.PrepareForTest;
import org.powermock.modules.junit4.PowerMockRunner;
import org.zeroturnaround.zip.ZipUtil;
@RunWith(PowerMockRunner.class)
@PrepareForTest(ZipUtil.class)
public class ArchiveUtilTest {
    private static final File badFile = new File("src/test/resources/zip-malicious-traversal.zip");
    @Before
    public void setUp() {
        MockitoAnnotations.initMocks(this);
        PowerMockito.mockStatic(ZipUtil.class);
    }
    /**
     * Test to verify if extractZip is vulnerable to directory traversal attacks (CVE-2018-1002201)
     * This test checks if the function properly handles malicious zip files that attempt path traversal
     */
    @Test
    public void testExtractZipVulnerability() throws Exception {
        // Create a temporary directory to extract files to
        File file = File.createTempFile("temp", null);
        File tmpDir = file.getParentFile();
        // Mock ZipUtil.unpack to throw ZipException when a malicious zip file is detected
        // This simulates the behavior we expect from a secure implementation
        PowerMockito.doThrow(new ZipException("Entry is outside of the target directory"))
            .when(ZipUtil.class);
        ZipUtil.unpack(badFile, tmpDir);
        try {
            // Call the method under test
            ArchiveUtil.extractZip(badFile, tmpDir);
            // If we reach here, it means the method didn't throw an exception
            // which indicates it might be vulnerable
            fail("extractZip did not throw an exception for a malicious zip file. " +
                 "It might be vulnerable to directory traversal attacks (CVE-2018-1002201)");
        } catch (ZipException e) {
            // This is the expected behavior for a secure implementation
            assertTrue("Exception was thrown as expected for malicious zip file", true);
        }
    }
    /**
     * This test verifies that the extractZip method directly uses the vulnerable ZipUtil.unpack API
     * without any additional security checks
     */
    @Test
    public void testExtractZipUsesVulnerableAPI() {
        File archiveFile = new File("test.zip");
        File targetDir = new File("target");
        // Set up the mock to verify the call to ZipUtil.unpack
        PowerMockito.verifyNoMoreInteractions(ZipUtil.class);
        // Call the method under test
        ArchiveUtil.extractZip(archiveFile, targetDir);
        // Verify that ZipUtil.unpack was called with the exact parameters
        // This confirms that extractZip directly uses the vulnerable API without any security checks
        PowerMockito.verifyStatic(ZipUtil.class);
        ZipUtil.unpack(archiveFile, targetDir);
    }
}
</t>
  </si>
  <si>
    <t xml:space="preserve">/usr/lib/jvm/jdk1.8.0_451/bin/java -javaagent:/home/ruoji/.local/share/JetBrains/Toolbox/apps/intellij-idea-ultimate/plugins/java/lib/rt/debugger-agent.jar=file:///tmp/capture1114262487270484054.props -ea -Didea.test.cyclic.buffer.size=1048576 -javaagent:/home/ruoji/.local/share/JetBrains/Toolbox/apps/intellij-idea-ultimate/lib/idea_rt.jar=43985 -Dkotlinx.coroutines.debug.enable.creation.stack.trace=false -Ddebugger.agent.enable.coroutines=true -Dkotlinx.coroutines.debug.enable.flows.stack.trace=true -Dkotlinx.coroutines.debug.enable.mutable.state.flows.stack.trace=true -Dfile.encoding=UTF-8 -classpath /home/ruoji/.local/share/JetBrains/Toolbox/apps/intellij-idea-ultimate/lib/idea_rt.jar:/home/ruoji/.local/share/JetBrains/Toolbox/apps/intellij-idea-ultimate/plugins/junit/lib/junit5-rt.jar:/home/ruoji/.local/share/JetBrains/Toolbox/apps/intellij-idea-ultimate/plugins/junit/lib/junit-rt.jar:/usr/lib/jvm/jdk1.8.0_451/jre/lib/charsets.jar:/usr/lib/jvm/jdk1.8.0_451/jre/lib/deploy.jar:/usr/lib/jvm/jdk1.8.0_451/jre/lib/ext/cldrdata.jar:/usr/lib/jvm/jdk1.8.0_451/jre/lib/ext/dnsns.jar:/usr/lib/jvm/jdk1.8.0_451/jre/lib/ext/jaccess.jar:/usr/lib/jvm/jdk1.8.0_451/jre/lib/ext/localedata.jar:/usr/lib/jvm/jdk1.8.0_451/jre/lib/ext/nashorn.jar:/usr/lib/jvm/jdk1.8.0_451/jre/lib/ext/sunec.jar:/usr/lib/jvm/jdk1.8.0_451/jre/lib/ext/sunjce_provider.jar:/usr/lib/jvm/jdk1.8.0_451/jre/lib/ext/sunpkcs11.jar:/usr/lib/jvm/jdk1.8.0_451/jre/lib/ext/zipfs.jar:/usr/lib/jvm/jdk1.8.0_451/jre/lib/javaws.jar:/usr/lib/jvm/jdk1.8.0_451/jre/lib/jce.jar:/usr/lib/jvm/jdk1.8.0_451/jre/lib/jfr.jar:/usr/lib/jvm/jdk1.8.0_451/jre/lib/jsse.jar:/usr/lib/jvm/jdk1.8.0_451/jre/lib/management-agent.jar:/usr/lib/jvm/jdk1.8.0_451/jre/lib/plugin.jar:/usr/lib/jvm/jdk1.8.0_451/jre/lib/resources.jar:/usr/lib/jvm/jdk1.8.0_451/jre/lib/rt.jar:/home/ruoji/github/local/llm-test/projects/19-elasticsearch-maven-plugin/target/test-classes:/home/ruoji/github/local/llm-test/projects/19-elasticsearch-maven-plugin/target/classes:/home/ruoji/.m2/repository/junit/junit/4.13.1/junit-4.13.1.jar:/home/ruoji/.m2/repository/org/hamcrest/hamcrest-core/1.3/hamcrest-core-1.3.jar:/home/ruoji/.m2/repository/org/mockito/mockito-core/2.2.17/mockito-core-2.2.17.jar:/home/ruoji/.m2/repository/net/bytebuddy/byte-buddy/1.5.4/byte-buddy-1.5.4.jar:/home/ruoji/.m2/repository/net/bytebuddy/byte-buddy-agent/1.5.3/byte-buddy-agent-1.5.3.jar:/home/ruoji/.m2/repository/org/objenesis/objenesis/2.4/objenesis-2.4.jar:/home/ruoji/.m2/repository/org/powermock/powermock-module-junit4/2.0.9/powermock-module-junit4-2.0.9.jar:/home/ruoji/.m2/repository/org/powermock/powermock-module-junit4-common/2.0.9/powermock-module-junit4-common-2.0.9.jar:/home/ruoji/.m2/repository/org/powermock/powermock-reflect/2.0.9/powermock-reflect-2.0.9.jar:/home/ruoji/.m2/repository/org/powermock/powermock-core/2.0.9/powermock-core-2.0.9.jar:/home/ruoji/.m2/repository/org/javassist/javassist/3.27.0-GA/javassist-3.27.0-GA.jar:/home/ruoji/.m2/repository/org/powermock/powermock-api-mockito2/2.0.9/powermock-api-mockito2-2.0.9.jar:/home/ruoji/.m2/repository/org/powermock/powermock-api-support/2.0.9/powermock-api-support-2.0.9.jar:/home/ruoji/.m2/repository/org/apache/maven/maven-core/3.2.5/maven-core-3.2.5.jar:/home/ruoji/.m2/repository/org/apache/maven/maven-settings/3.2.5/maven-settings-3.2.5.jar:/home/ruoji/.m2/repository/org/apache/maven/maven-settings-builder/3.2.5/maven-settings-builder-3.2.5.jar:/home/ruoji/.m2/repository/org/apache/maven/maven-repository-metadata/3.2.5/maven-repository-metadata-3.2.5.jar:/home/ruoji/.m2/repository/org/apache/maven/maven-model-builder/3.2.5/maven-model-builder-3.2.5.jar:/home/ruoji/.m2/repository/org/eclipse/aether/aether-impl/1.0.0.v20140518/aether-impl-1.0.0.v20140518.jar:/home/ruoji/.m2/repository/org/eclipse/aether/aether-util/1.0.0.v20140518/aether-util-1.0.0.v20140518.jar:/home/ruoji/.m2/repository/org/eclipse/sisu/org.eclipse.sisu.plexus/0.3.0.M1/org.eclipse.sisu.plexus-0.3.0.M1.jar:/home/ruoji/.m2/repository/javax/enterprise/cdi-api/1.0/cdi-api-1.0.jar:/home/ruoji/.m2/repository/javax/annotation/jsr250-api/1.0/jsr250-api-1.0.jar:/home/ruoji/.m2/repository/org/eclipse/sisu/org.eclipse.sisu.inject/0.3.0.M1/org.eclipse.sisu.inject-0.3.0.M1.jar:/home/ruoji/.m2/repository/org/sonatype/sisu/sisu-guice/3.2.3/sisu-guice-3.2.3-no_aop.jar:/home/ruoji/.m2/repository/javax/inject/javax.inject/1/javax.inject-1.jar:/home/ruoji/.m2/repository/aopalliance/aopalliance/1.0/aopalliance-1.0.jar:/home/ruoji/.m2/repository/org/codehaus/plexus/plexus-interpolation/1.21/plexus-interpolation-1.21.jar:/home/ruoji/.m2/repository/org/codehaus/plexus/plexus-utils/3.0.20/plexus-utils-3.0.20.jar:/home/ruoji/.m2/repository/org/codehaus/plexus/plexus-classworlds/2.5.2/plexus-classworlds-2.5.2.jar:/home/ruoji/.m2/repository/org/codehaus/plexus/plexus-component-annotations/1.5.5/plexus-component-annotations-1.5.5.jar:/home/ruoji/.m2/repository/org/sonatype/plexus/plexus-sec-dispatcher/1.3/plexus-sec-dispatcher-1.3.jar:/home/ruoji/.m2/repository/org/sonatype/plexus/plexus-cipher/1.4/plexus-cipher-1.4.jar:/home/ruoji/.m2/repository/org/apache/maven/maven-compat/3.2.5/maven-compat-3.2.5.jar:/home/ruoji/.m2/repository/org/apache/maven/wagon/wagon-provider-api/2.8/wagon-provider-api-2.8.jar:/home/ruoji/.m2/repository/org/apache/maven/maven-artifact/3.2.5/maven-artifact-3.2.5.jar:/home/ruoji/.m2/repository/org/apache/maven/maven-plugin-api/3.2.5/maven-plugin-api-3.2.5.jar:/home/ruoji/.m2/repository/org/apache/maven/plugin-tools/maven-plugin-annotations/3.5/maven-plugin-annotations-3.5.jar:/home/ruoji/.m2/repository/org/eclipse/aether/aether-api/1.1.0/aether-api-1.1.0.jar:/home/ruoji/.m2/repository/org/apache/commons/commons-lang3/3.5/commons-lang3-3.5.jar:/home/ruoji/.m2/repository/org/apache/commons/commons-exec/1.3/commons-exec-1.3.jar:/home/ruoji/.m2/repository/commons-io/commons-io/2.7/commons-io-2.7.jar:/home/ruoji/.m2/repository/com/google/guava/guava/29.0-jre/guava-29.0-jre.jar:/home/ruoji/.m2/repository/com/google/guava/failureaccess/1.0.1/failureaccess-1.0.1.jar:/home/ruoji/.m2/repository/com/google/guava/listenablefuture/9999.0-empty-to-avoid-conflict-with-guava/listenablefuture-9999.0-empty-to-avoid-conflict-with-guava.jar:/home/ruoji/.m2/repository/com/google/code/findbugs/jsr305/3.0.2/jsr305-3.0.2.jar:/home/ruoji/.m2/repository/org/checkerframework/checker-qual/2.11.1/checker-qual-2.11.1.jar:/home/ruoji/.m2/repository/com/google/errorprone/error_prone_annotations/2.3.4/error_prone_annotations-2.3.4.jar:/home/ruoji/.m2/repository/com/google/j2objc/j2objc-annotations/1.3/j2objc-annotations-1.3.jar:/home/ruoji/.m2/repository/org/apache/httpcomponents/httpclient/4.5.13/httpclient-4.5.13.jar:/home/ruoji/.m2/repository/org/apache/httpcomponents/httpcore/4.4.13/httpcore-4.4.13.jar:/home/ruoji/.m2/repository/commons-logging/commons-logging/1.2/commons-logging-1.2.jar:/home/ruoji/.m2/repository/commons-codec/commons-codec/1.11/commons-codec-1.11.jar:/home/ruoji/.m2/repository/com/fasterxml/jackson/core/jackson-databind/2.10.0.pr1/jackson-databind-2.10.0.pr1.jar:/home/ruoji/.m2/repository/com/fasterxml/jackson/core/jackson-annotations/2.10.0.pr1/jackson-annotations-2.10.0.pr1.jar:/home/ruoji/.m2/repository/com/fasterxml/jackson/core/jackson-core/2.10.0.pr1/jackson-core-2.10.0.pr1.jar:/home/ruoji/.m2/repository/org/zeroturnaround/zt-zip/1.10/zt-zip-1.10.jar:/home/ruoji/.m2/repository/org/slf4j/slf4j-api/1.6.6/slf4j-api-1.6.6.jar:/home/ruoji/.m2/repository/org/codehaus/plexus/plexus-archiver/3.5/plexus-archiver-3.5.jar:/home/ruoji/.m2/repository/org/codehaus/plexus/plexus-io/3.0.0/plexus-io-3.0.0.jar:/home/ruoji/.m2/repository/org/apache/commons/commons-compress/1.14/commons-compress-1.14.jar:/home/ruoji/.m2/repository/org/iq80/snappy/snappy/0.4/snappy-0.4.jar:/home/ruoji/.m2/repository/org/tukaani/xz/1.6/xz-1.6.jar:/home/ruoji/.m2/repository/org/awaitility/awaitility/2.0.0/awaitility-2.0.0.jar:/home/ruoji/.m2/repository/org/hamcrest/hamcrest-library/1.3/hamcrest-library-1.3.jar:/home/ruoji/.m2/repository/cglib/cglib-nodep/3.1/cglib-nodep-3.1.jar:/home/ruoji/.m2/repository/org/apache/maven/maven-model/3.2.5/maven-model-3.2.5.jar:/home/ruoji/.m2/repository/org/apache/maven/maven-aether-provider/3.2.5/maven-aether-provider-3.2.5.jar:/home/ruoji/.m2/repository/org/eclipse/aether/aether-spi/1.0.0.v20140518/aether-spi-1.0.0.v20140518.jar com.intellij.rt.junit.JUnitStarter -ideVersion5 -junit4 com.github.alexcojocaru.mojo.elasticsearch.v2.util.ArchiveUtilTest,testExtractZipVulnerability
java.lang.NoSuchMethodError: org.mockito.MockitoFramework.getPlugins()Lorg/mockito/plugins/MockitoPlugins;
	at org.powermock.api.mockito.mockmaker.MockMakerLoader.doLoad(MockMakerLoader.java:45)
	at org.powermock.api.mockito.mockmaker.MockMakerLoader.load(MockMakerLoader.java:36)
	at org.powermock.api.mockito.mockmaker.PowerMockMaker.&lt;init&gt;(PowerMockMaker.java:36)
	at sun.reflect.NativeConstructorAccessorImpl.newInstance0(Native Method)
	at sun.reflect.NativeConstructorAccessorImpl.newInstance(NativeConstructorAccessorImpl.java:62)
	at sun.reflect.DelegatingConstructorAccessorImpl.newInstance(DelegatingConstructorAccessorImpl.java:45)
	at java.lang.reflect.Constructor.newInstance(Constructor.java:423)
	at java.lang.Class.newInstance(Class.java:442)
	at org.mockito.internal.configuration.plugins.PluginLoader.loadImpl(PluginLoader.java:81)
	at org.mockito.internal.configuration.plugins.PluginLoader.loadPlugin(PluginLoader.java:40)
	at org.mockito.internal.configuration.plugins.PluginRegistry.&lt;init&gt;(PluginRegistry.java:17)
	at org.mockito.internal.configuration.plugins.Plugins.&lt;clinit&gt;(Plugins.java:16)
	at org.powermock.api.mockito.internal.configuration.PowerMockitoInjectingAnnotationEngine.preLoadPluginLoader(PowerMockitoInjectingAnnotationEngine.java:49)
	at org.powermock.api.mockito.internal.configuration.PowerMockitoInjectingAnnotationEngine.process(PowerMockitoInjectingAnnotationEngine.java:37)
	at org.powermock.api.extension.listener.AnnotationEnabler.injectSpiesAndInjectToSetters(AnnotationEnabler.java:61)
	at org.powermock.api.extension.listener.AnnotationEnabler.beforeTestMethod(AnnotationEnabler.java:56)
	at org.powermock.tests.utils.impl.PowerMockTestNotifierImpl.notifyBeforeTestMethod(PowerMockTestNotifierImpl.java:82)
	at org.powermock.modules.junit4.internal.impl.PowerMockJUnit44RunnerDelegateImpl$PowerMockJUnit44MethodRunner.executeTest(PowerMockJUnit44RunnerDelegateImpl.java:308)
	at org.powermock.modules.junit4.internal.impl.PowerMockJUnit47RunnerDelegateImpl$PowerMockJUnit47MethodRunner.executeTestInSuper(PowerMockJUnit47RunnerDelegateImpl.java:131)
	at org.powermock.modules.junit4.internal.impl.PowerMockJUnit47RunnerDelegateImpl$PowerMockJUnit47MethodRunner.access$100(PowerMockJUnit47RunnerDelegateImpl.java:59)
	at org.powermock.modules.junit4.internal.impl.PowerMockJUnit47RunnerDelegateImpl$PowerMockJUnit47MethodRunner$TestExecutorStatement.evaluate(PowerMockJUnit47RunnerDelegateImpl.java:147)
	at org.powermock.modules.junit4.internal.impl.PowerMockJUnit47RunnerDelegateImpl$PowerMockJUnit47MethodRunner.evaluateStatement(PowerMockJUnit47RunnerDelegateImpl.java:107)
	at org.powermock.modules.junit4.internal.impl.PowerMockJUnit47RunnerDelegateImpl$PowerMockJUnit47MethodRunner.executeTest(PowerMockJUnit47RunnerDelegateImpl.java:82)
	at org.powermock.modules.junit4.internal.impl.PowerMockJUnit44RunnerDelegateImpl$PowerMockJUnit44MethodRunner.runBeforesThenTestThenAfters(PowerMockJUnit44RunnerDelegateImpl.java:298)
	at org.junit.internal.runners.MethodRoadie.runTest(MethodRoadie.java:87)
	at org.junit.internal.runners.MethodRoadie.run(MethodRoadie.java:50)
	at org.powermock.modules.junit4.internal.impl.PowerMockJUnit44RunnerDelegateImpl.invokeTestMethod(PowerMockJUnit44RunnerDelegateImpl.java:218)
	at org.powermock.modules.junit4.internal.impl.PowerMockJUnit44RunnerDelegateImpl.runMethods(PowerMockJUnit44RunnerDelegateImpl.java:160)
	at org.powermock.modules.junit4.internal.impl.PowerMockJUnit44RunnerDelegateImpl$1.run(PowerMockJUnit44RunnerDelegateImpl.java:134)
	at org.junit.internal.runners.ClassRoadie.runUnprotected(ClassRoadie.java:34)
	at org.junit.internal.runners.ClassRoadie.runProtected(ClassRoadie.java:44)
	at org.powermock.modules.junit4.internal.impl.PowerMockJUnit44RunnerDelegateImpl.run(PowerMockJUnit44RunnerDelegateImpl.java:136)
	at org.powermock.modules.junit4.common.internal.impl.JUnit4TestSuiteChunkerImpl.run(JUnit4TestSuiteChunkerImpl.java:117)
	at org.powermock.modules.junit4.common.internal.impl.AbstractCommonPowerMockRunner.run(AbstractCommonPowerMockRunner.java:57)
	at org.powermock.modules.junit4.PowerMockRunner.run(PowerMockRunner.java:59)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com.intellij.rt.junit.JUnitStarter.prepareStreamsAndStart(JUnitStarter.java:231)
	at com.intellij.rt.junit.JUnitStarter.main(JUnitStarter.java:55)
Process finished with exit code 255
</t>
  </si>
  <si>
    <t>import com.arraybase.lac.SolrServerUtil;
import com.arraybase.tm.GColumn;
import org.apache.xerces.parsers.SAXParser;
import org.junit.Test;
import org.mockito.Mockito;
import org.xml.sax.InputSource;
import java.io.ByteArrayInputStream;
import java.io.InputStream;
import java.net.URL;
import java.net.URLConnection;
import java.nio.charset.StandardCharsets;
import java.util.ArrayList;
import static org.junit.Assert.assertTrue;
import static org.mockito.ArgumentMatchers.any;
import static org.mockito.Mockito.*;
public class SolrServerUtilTest {
    private static final byte[] ENTITY_EXPANSION_BOMB = new String(
            "&lt;!DOCTYPE kaboom [ " +
                    "&lt;!ENTITY a \"1234567890\" &gt; " +
                    "&lt;!ENTITY b \"&amp;a;&amp;a;&amp;a;&amp;a;&amp;a;&amp;a;&amp;a;&amp;a;&amp;a;&amp;a;\" &gt;" +
                    "&lt;!ENTITY c \"&amp;b;&amp;b;&amp;b;&amp;b;&amp;b;&amp;b;&amp;b;&amp;b;&amp;b;&amp;b;\" &gt; " +
                    "&lt;!ENTITY d \"&amp;c;&amp;c;&amp;c;&amp;c;&amp;c;&amp;c;&amp;c;&amp;c;&amp;c;&amp;c;\" &gt; " +
                    "&lt;!ENTITY e \"&amp;d;&amp;d;&amp;d;&amp;d;&amp;d;&amp;d;&amp;d;&amp;d;&amp;d;&amp;d;\" &gt; " +
                    "&lt;!ENTITY f \"&amp;e;&amp;e;&amp;e;&amp;e;&amp;e;&amp;e;&amp;e;&amp;e;&amp;e;&amp;e;\" &gt; " +
                    "&lt;!ENTITY g \"&amp;f;&amp;f;&amp;f;&amp;f;&amp;f;&amp;f;&amp;f;&amp;f;&amp;f;&amp;f;\" &gt; " +
                    "&lt;!ENTITY h \"&amp;g;&amp;g;&amp;g;&amp;g;&amp;g;&amp;g;&amp;g;&amp;g;&amp;g;&amp;g;\" &gt; " +
                    "&lt;!ENTITY i \"&amp;h;&amp;h;&amp;h;&amp;h;&amp;h;&amp;h;&amp;h;&amp;h;&amp;h;&amp;h;\" &gt; " +
                    "&lt;!ENTITY j \"&amp;i;&amp;i;&amp;i;&amp;i;&amp;i;&amp;i;&amp;i;&amp;i;&amp;i;&amp;i;\" &gt; " +
                    "&lt;!ENTITY k \"&amp;j;&amp;j;&amp;j;&amp;j;&amp;j;&amp;j;&amp;j;&amp;j;&amp;j;&amp;j;\" &gt; " +
                    "&lt;!ENTITY l \"&amp;k;&amp;k;&amp;k;&amp;k;&amp;k;&amp;k;&amp;k;&amp;k;&amp;k;&amp;k;\" &gt; " +
                    "&lt;!ENTITY m \"&amp;l;&amp;l;&amp;l;&amp;l;&amp;l;&amp;l;&amp;l;&amp;l;&amp;l;&amp;l;\" &gt; " +
                    "&lt;!ENTITY n \"&amp;m;&amp;m;&amp;m;&amp;m;&amp;m;&amp;m;&amp;m;&amp;m;&amp;m;&amp;m;\" &gt; " +
                    "&lt;!ENTITY o \"&amp;n;&amp;n;&amp;n;&amp;n;&amp;n;&amp;n;&amp;n;&amp;n;&amp;n;&amp;n;\" &gt; " +
                    "&lt;!ENTITY p \"&amp;o;&amp;o;&amp;o;&amp;o;&amp;o;&amp;o;&amp;o;&amp;o;&amp;o;&amp;o;\" &gt; " +
                    "&lt;!ENTITY q \"&amp;p;&amp;p;&amp;p;&amp;p;&amp;p;&amp;p;&amp;p;&amp;p;&amp;p;&amp;p;\" &gt; " +
                    "&lt;!ENTITY r \"&amp;q;&amp;q;&amp;q;&amp;q;&amp;q;&amp;q;&amp;q;&amp;q;&amp;q;&amp;q;\" &gt; " +
                    "&lt;!ENTITY s \"&amp;r;&amp;r;&amp;r;&amp;r;&amp;r;&amp;r;&amp;r;&amp;r;&amp;r;&amp;r;\" &gt; " +
                    "]&gt; " +
                    "&lt;kaboom&gt;&amp;s;&lt;/kaboom&gt;").getBytes(StandardCharsets.UTF_8);
    static byte[] injectXML(byte[] input, byte[] toInject) {
        int startXML = -1;
        int endXML = -1;
        for (int i = 0; i &lt; input.length; i++) {
            if (input[i] == '&lt;' &amp;&amp; i + 1 &lt; input.length &amp;&amp; input[i + 1] == '?') {
                startXML = i;
            }
            if (input[i] == '?' &amp;&amp; i + 1 &lt; input.length &amp;&amp; input[i + 1] == '&gt;') {
                endXML = i + 1;
                break;
            }
        }
        byte[] result = new byte[input.length + toInject.length];
        int pos = 0;
        if (startXML &gt; -1 &amp;&amp; endXML &gt; -1) {
            System.arraycopy(input, startXML, result, pos, endXML - startXML + 1);
            pos += (endXML - startXML + 1);
        }
        System.arraycopy(toInject, 0, result, pos, toInject.length);
        pos += toInject.length;
        System.arraycopy(input, endXML + 1, result, pos, input.length - endXML - 1);
        return result;
    }
    @Test(timeout = 20000)
    public void testGetFieldsVulnerability() throws Exception {
        // Create a mock URL and URLConnection
        URL mockUrl = mock(URL.class);
        URLConnection mockConnection = mock(URLConnection.class);
        // Create a basic XML schema that will be injected with the entity expansion bomb
        byte[] schemaXml = "&lt;?xml version=\"1.0\" encoding=\"UTF-8\"?&gt;&lt;schema&gt;&lt;fields&gt;&lt;field name=\"id\" type=\"string\"/&gt;&lt;/fields&gt;&lt;/schema&gt;".getBytes(StandardCharsets.UTF_8);
        byte[] injectedXml = injectXML(schemaXml, ENTITY_EXPANSION_BOMB);
        // Set up the mock to return our malicious XML
        InputStream mockInputStream = new ByteArrayInputStream(injectedXml);
        when(mockUrl.openConnection()).thenReturn(mockConnection);
        when(mockConnection.getInputStream()).thenReturn(mockInputStream);
        // Use PowerMockito to mock the URL constructor
        mockStatic(URL.class);
        when(new URL(anyString())).thenReturn(mockUrl);
        // Create a thread to run the getFields method
        Thread thread = new Thread() {
            @Override
            public void run() {
                try {
                    SolrServerUtil.getFields("http://example.com/solr/core");
                } catch (Exception e) {
                    // Ignore exceptions
                }
            }
        };
        // Start the thread and wait
        thread.start();
        Thread.sleep(10000);
        // If the thread is still alive after 10 seconds, it's likely stuck in XML parsing
        // which indicates vulnerability to entity expansion attacks
        assertTrue("The getFields method is vulnerable to XML entity expansion attacks", thread.isAlive());
        // Clean up
        thread.interrupt();
    }
}</t>
  </si>
  <si>
    <t xml:space="preserve">/usr/lib/jvm/java-1.8.0-openjdk-amd64/bin/java -ea -Didea.test.cyclic.buffer.size=1048576 -javaagent:/home/ling/.local/share/JetBrains/Toolbox/apps/intellij-idea-ultimate-2/lib/idea_rt.jar=42771:/home/ling/.local/share/JetBrains/Toolbox/apps/intellij-idea-ultimate-2/bin -Dfile.encoding=UTF-8 -classpath /home/ling/.local/share/JetBrains/Toolbox/apps/intellij-idea-ultimate-2/lib/idea_rt.jar:/home/ling/.local/share/JetBrains/Toolbox/apps/intellij-idea-ultimate-2/plugins/junit/lib/junit5-rt.jar:/home/ling/.local/share/JetBrains/Toolbox/apps/intellij-idea-ultimate-2/plugins/junit/lib/junit-rt.jar:/usr/lib/jvm/java-1.8.0-openjdk-amd64/jre/lib/charsets.jar:/usr/lib/jvm/java-1.8.0-openjdk-amd64/jre/lib/ext/cldrdata.jar:/usr/lib/jvm/java-1.8.0-openjdk-amd64/jre/lib/ext/dnsns.jar:/usr/lib/jvm/java-1.8.0-openjdk-amd64/jre/lib/ext/icedtea-sound.jar:/usr/lib/jvm/java-1.8.0-openjdk-amd64/jre/lib/ext/jaccess.jar:/usr/lib/jvm/java-1.8.0-openjdk-amd64/jre/lib/ext/java-atk-wrapper.jar:/usr/lib/jvm/java-1.8.0-openjdk-amd64/jre/lib/ext/localedata.jar:/usr/lib/jvm/java-1.8.0-openjdk-amd64/jre/lib/ext/nashorn.jar:/usr/lib/jvm/java-1.8.0-openjdk-amd64/jre/lib/ext/sunec.jar:/usr/lib/jvm/java-1.8.0-openjdk-amd64/jre/lib/ext/sunjce_provider.jar:/usr/lib/jvm/java-1.8.0-openjdk-amd64/jre/lib/ext/sunpkcs11.jar:/usr/lib/jvm/java-1.8.0-openjdk-amd64/jre/lib/ext/zipfs.jar:/usr/lib/jvm/java-1.8.0-openjdk-amd64/jre/lib/jce.jar:/usr/lib/jvm/java-1.8.0-openjdk-amd64/jre/lib/jfr.jar:/usr/lib/jvm/java-1.8.0-openjdk-amd64/jre/lib/jsse.jar:/usr/lib/jvm/java-1.8.0-openjdk-amd64/jre/lib/management-agent.jar:/usr/lib/jvm/java-1.8.0-openjdk-amd64/jre/lib/resources.jar:/usr/lib/jvm/java-1.8.0-openjdk-amd64/jre/lib/rt.jar:/home/ling/transfer_repro/tika/arraybase/target/test-classes:/home/ling/transfer_repro/tika/arraybase/target/classes:/home/ling/.m2/repository/org/restlet/jee/org.restlet/2.3.0/org.restlet-2.3.0.jar:/home/ling/.m2/repository/com/amazonaws/aws-java-sdk/1.11.66/aws-java-sdk-1.11.66.jar:/home/ling/.m2/repository/com/amazonaws/aws-java-sdk-pinpoint/1.11.66/aws-java-sdk-pinpoint-1.11.66.jar:/home/ling/.m2/repository/com/amazonaws/jmespath-java/1.11.66/jmespath-java-1.11.66.jar:/home/ling/.m2/repository/com/amazonaws/aws-java-sdk-xray/1.11.66/aws-java-sdk-xray-1.11.66.jar:/home/ling/.m2/repository/com/amazonaws/aws-java-sdk-opsworkscm/1.11.66/aws-java-sdk-opsworkscm-1.11.66.jar:/home/ling/.m2/repository/com/amazonaws/aws-java-sdk-support/1.11.66/aws-java-sdk-support-1.11.66.jar:/home/ling/.m2/repository/com/amazonaws/aws-java-sdk-simpledb/1.11.66/aws-java-sdk-simpledb-1.11.66.jar:/home/ling/.m2/repository/com/amazonaws/aws-java-sdk-servicecatalog/1.11.66/aws-java-sdk-servicecatalog-1.11.66.jar:/home/ling/.m2/repository/com/amazonaws/aws-java-sdk-servermigration/1.11.66/aws-java-sdk-servermigration-1.11.66.jar:/home/ling/.m2/repository/com/amazonaws/aws-java-sdk-simpleworkflow/1.11.66/aws-java-sdk-simpleworkflow-1.11.66.jar:/home/ling/.m2/repository/com/amazonaws/aws-java-sdk-storagegateway/1.11.66/aws-java-sdk-storagegateway-1.11.66.jar:/home/ling/.m2/repository/com/amazonaws/aws-java-sdk-route53/1.11.66/aws-java-sdk-route53-1.11.66.jar:/home/ling/.m2/repository/com/amazonaws/aws-java-sdk-s3/1.11.66/aws-java-sdk-s3-1.11.66.jar:/home/ling/.m2/repository/com/amazonaws/aws-java-sdk-importexport/1.11.66/aws-java-sdk-importexport-1.11.66.jar:/home/ling/.m2/repository/com/amazonaws/aws-java-sdk-sts/1.11.66/aws-java-sdk-sts-1.11.66.jar:/home/ling/.m2/repository/com/amazonaws/aws-java-sdk-sqs/1.11.66/aws-java-sdk-sqs-1.11.66.jar:/home/ling/.m2/repository/com/amazonaws/aws-java-sdk-rds/1.11.66/aws-java-sdk-rds-1.11.66.jar:/home/ling/.m2/repository/com/amazonaws/aws-java-sdk-redshift/1.11.66/aws-java-sdk-redshift-1.11.66.jar:/home/ling/.m2/repository/com/amazonaws/aws-java-sdk-elasticbeanstalk/1.11.66/aws-java-sdk-elasticbeanstalk-1.11.66.jar:/home/ling/.m2/repository/com/amazonaws/aws-java-sdk-glacier/1.11.66/aws-java-sdk-glacier-1.11.66.jar:/home/ling/.m2/repository/com/amazonaws/aws-java-sdk-iam/1.11.66/aws-java-sdk-iam-1.11.66.jar:/home/ling/.m2/repository/com/amazonaws/aws-java-sdk-datapipeline/1.11.66/aws-java-sdk-datapipeline-1.11.66.jar:/home/ling/.m2/repository/com/amazonaws/aws-java-sdk-elasticloadbalancing/1.11.66/aws-java-sdk-elasticloadbalancing-1.11.66.jar:/home/ling/.m2/repository/com/amazonaws/aws-java-sdk-elasticloadbalancingv2/1.11.66/aws-java-sdk-elasticloadbalancingv2-1.11.66.jar:/home/ling/.m2/repository/com/amazonaws/aws-java-sdk-emr/1.11.66/aws-java-sdk-emr-1.11.66.jar:/home/ling/.m2/repository/com/amazonaws/aws-java-sdk-elasticache/1.11.66/aws-java-sdk-elasticache-1.11.66.jar:/home/ling/.m2/repository/com/amazonaws/aws-java-sdk-elastictranscoder/1.11.66/aws-java-sdk-elastictranscoder-1.11.66.jar:/home/ling/.m2/repository/com/amazonaws/aws-java-sdk-ec2/1.11.66/aws-java-sdk-ec2-1.11.66.jar:/home/ling/.m2/repository/com/amazonaws/aws-java-sdk-dynamodb/1.11.66/aws-java-sdk-dynamodb-1.11.66.jar:/home/ling/.m2/repository/com/amazonaws/aws-java-sdk-sns/1.11.66/aws-java-sdk-sns-1.11.66.jar:/home/ling/.m2/repository/com/amazonaws/aws-java-sdk-budgets/1.11.66/aws-java-sdk-budgets-1.11.66.jar:/home/ling/.m2/repository/com/amazonaws/aws-java-sdk-cloudtrail/1.11.66/aws-java-sdk-cloudtrail-1.11.66.jar:/home/ling/.m2/repository/com/amazonaws/aws-java-sdk-cloudwatch/1.11.66/aws-java-sdk-cloudwatch-1.11.66.jar:/home/ling/.m2/repository/com/amazonaws/aws-java-sdk-logs/1.11.66/aws-java-sdk-logs-1.11.66.jar:/home/ling/.m2/repository/com/amazonaws/aws-java-sdk-events/1.11.66/aws-java-sdk-events-1.11.66.jar:/home/ling/.m2/repository/com/amazonaws/aws-java-sdk-cognitoidentity/1.11.66/aws-java-sdk-cognitoidentity-1.11.66.jar:/home/ling/.m2/repository/com/amazonaws/aws-java-sdk-cognitosync/1.11.66/aws-java-sdk-cognitosync-1.11.66.jar:/home/ling/.m2/repository/com/amazonaws/aws-java-sdk-directconnect/1.11.66/aws-java-sdk-directconnect-1.11.66.jar:/home/ling/.m2/repository/com/amazonaws/aws-java-sdk-cloudformation/1.11.66/aws-java-sdk-cloudformation-1.11.66.jar:/home/ling/.m2/repository/com/amazonaws/aws-java-sdk-cloudfront/1.11.66/aws-java-sdk-cloudfront-1.11.66.jar:/home/ling/.m2/repository/com/amazonaws/aws-java-sdk-kinesis/1.11.66/aws-java-sdk-kinesis-1.11.66.jar:/home/ling/.m2/repository/com/amazonaws/aws-java-sdk-opsworks/1.11.66/aws-java-sdk-opsworks-1.11.66.jar:/home/ling/.m2/repository/com/amazonaws/aws-java-sdk-ses/1.11.66/aws-java-sdk-ses-1.11.66.jar:/home/ling/.m2/repository/com/amazonaws/aws-java-sdk-autoscaling/1.11.66/aws-java-sdk-autoscaling-1.11.66.jar:/home/ling/.m2/repository/com/amazonaws/aws-java-sdk-cloudsearch/1.11.66/aws-java-sdk-cloudsearch-1.11.66.jar:/home/ling/.m2/repository/com/amazonaws/aws-java-sdk-cloudwatchmetrics/1.11.66/aws-java-sdk-cloudwatchmetrics-1.11.66.jar:/home/ling/.m2/repository/com/amazonaws/aws-java-sdk-codedeploy/1.11.66/aws-java-sdk-codedeploy-1.11.66.jar:/home/ling/.m2/repository/com/amazonaws/aws-java-sdk-codepipeline/1.11.66/aws-java-sdk-codepipeline-1.11.66.jar:/home/ling/.m2/repository/com/amazonaws/aws-java-sdk-kms/1.11.66/aws-java-sdk-kms-1.11.66.jar:/home/ling/.m2/repository/com/amazonaws/aws-java-sdk-config/1.11.66/aws-java-sdk-config-1.11.66.jar:/home/ling/.m2/repository/com/amazonaws/aws-java-sdk-lambda/1.11.66/aws-java-sdk-lambda-1.11.66.jar:/home/ling/.m2/repository/com/amazonaws/aws-java-sdk-ecs/1.11.66/aws-java-sdk-ecs-1.11.66.jar:/home/ling/.m2/repository/com/amazonaws/aws-java-sdk-ecr/1.11.66/aws-java-sdk-ecr-1.11.66.jar:/home/ling/.m2/repository/com/amazonaws/aws-java-sdk-cloudhsm/1.11.66/aws-java-sdk-cloudhsm-1.11.66.jar:/home/ling/.m2/repository/com/amazonaws/aws-java-sdk-ssm/1.11.66/aws-java-sdk-ssm-1.11.66.jar:/home/ling/.m2/repository/com/amazonaws/aws-java-sdk-workspaces/1.11.66/aws-java-sdk-workspaces-1.11.66.jar:/home/ling/.m2/repository/com/amazonaws/aws-java-sdk-machinelearning/1.11.66/aws-java-sdk-machinelearning-1.11.66.jar:/home/ling/.m2/repository/com/amazonaws/aws-java-sdk-directory/1.11.66/aws-java-sdk-directory-1.11.66.jar:/home/ling/.m2/repository/com/amazonaws/aws-java-sdk-efs/1.11.66/aws-java-sdk-efs-1.11.66.jar:/home/ling/.m2/repository/com/amazonaws/aws-java-sdk-codecommit/1.11.66/aws-java-sdk-codecommit-1.11.66.jar:/home/ling/.m2/repository/com/amazonaws/aws-java-sdk-devicefarm/1.11.66/aws-java-sdk-devicefarm-1.11.66.jar:/home/ling/.m2/repository/com/amazonaws/aws-java-sdk-elasticsearch/1.11.66/aws-java-sdk-elasticsearch-1.11.66.jar:/home/ling/.m2/repository/com/amazonaws/aws-java-sdk-waf/1.11.66/aws-java-sdk-waf-1.11.66.jar:/home/ling/.m2/repository/com/amazonaws/aws-java-sdk-marketplacecommerceanalytics/1.11.66/aws-java-sdk-marketplacecommerceanalytics-1.11.66.jar:/home/ling/.m2/repository/com/amazonaws/aws-java-sdk-inspector/1.11.66/aws-java-sdk-inspector-1.11.66.jar:/home/ling/.m2/repository/com/amazonaws/aws-java-sdk-iot/1.11.66/aws-java-sdk-iot-1.11.66.jar:/home/ling/.m2/repository/com/amazonaws/aws-java-sdk-api-gateway/1.11.66/aws-java-sdk-api-gateway-1.11.66.jar:/home/ling/.m2/repository/com/amazonaws/aws-java-sdk-acm/1.11.66/aws-java-sdk-acm-1.11.66.jar:/home/ling/.m2/repository/com/amazonaws/aws-java-sdk-gamelift/1.11.66/aws-java-sdk-gamelift-1.11.66.jar:/home/ling/.m2/repository/com/amazonaws/aws-java-sdk-dms/1.11.66/aws-java-sdk-dms-1.11.66.jar:/home/ling/.m2/repository/com/amazonaws/aws-java-sdk-marketplacemeteringservice/1.11.66/aws-java-sdk-marketplacemeteringservice-1.11.66.jar:/home/ling/.m2/repository/com/amazonaws/aws-java-sdk-cognitoidp/1.11.66/aws-java-sdk-cognitoidp-1.11.66.jar:/home/ling/.m2/repository/com/amazonaws/aws-java-sdk-discovery/1.11.66/aws-java-sdk-discovery-1.11.66.jar:/home/ling/.m2/repository/com/amazonaws/aws-java-sdk-applicationautoscaling/1.11.66/aws-java-sdk-applicationautoscaling-1.11.66.jar:/home/ling/.m2/repository/com/amazonaws/aws-java-sdk-snowball/1.11.66/aws-java-sdk-snowball-1.11.66.jar:/home/ling/.m2/repository/com/amazonaws/aws-java-sdk-rekognition/1.11.66/aws-java-sdk-rekognition-1.11.66.jar:/home/ling/.m2/repository/com/amazonaws/aws-java-sdk-polly/1.11.66/aws-java-sdk-polly-1.11.66.jar:/home/ling/.m2/repository/com/amazonaws/aws-java-sdk-lightsail/1.11.66/aws-java-sdk-lightsail-1.11.66.jar:/home/ling/.m2/repository/com/amazonaws/aws-java-sdk-stepfunctions/1.11.66/aws-java-sdk-stepfunctions-1.11.66.jar:/home/ling/.m2/repository/com/amazonaws/aws-java-sdk-health/1.11.66/aws-java-sdk-health-1.11.66.jar:/home/ling/.m2/repository/com/amazonaws/aws-java-sdk-codebuild/1.11.66/aws-java-sdk-codebuild-1.11.66.jar:/home/ling/.m2/repository/com/amazonaws/aws-java-sdk-appstream/1.11.66/aws-java-sdk-appstream-1.11.66.jar:/home/ling/.m2/repository/com/amazonaws/aws-java-sdk-shield/1.11.66/aws-java-sdk-shield-1.11.66.jar:/home/ling/.m2/repository/com/amazonaws/aws-java-sdk-core/1.11.66/aws-java-sdk-core-1.11.66.jar:/home/ling/.m2/repository/commons-logging/commons-logging/1.1.3/commons-logging-1.1.3.jar:/home/ling/.m2/repository/software/amazon/ion/ion-java/1.0.1/ion-java-1.0.1.jar:/home/ling/.m2/repository/com/fasterxml/jackson/dataformat/jackson-dataformat-cbor/2.6.6/jackson-dataformat-cbor-2.6.6.jar:/home/ling/.m2/repository/com/amazonaws/aws-java-sdk-models/1.11.66/aws-java-sdk-models-1.11.66.jar:/home/ling/.m2/repository/com/amazonaws/aws-java-sdk-swf-libraries/1.11.22/aws-java-sdk-swf-libraries-1.11.22.jar:/home/ling/.m2/repository/com/fasterxml/jackson/core/jackson-annotations/2.9.0/jackson-annotations-2.9.0.jar:/home/ling/.m2/repository/com/fasterxml/jackson/core/jackson-core/2.9.0/jackson-core-2.9.0.jar:/home/ling/.m2/repository/com/oracle/database/jdbc/ojdbc8/12.2.0.1/ojdbc8-12.2.0.1.jar:/home/ling/.m2/repository/com/oracle/database/jdbc/ucp/12.2.0.1/ucp-12.2.0.1.jar:/home/ling/.m2/repository/com/oracle/database/security/oraclepki/12.2.0.1/oraclepki-12.2.0.1.jar:/home/ling/.m2/repository/com/oracle/database/security/osdt_cert/12.2.0.1/osdt_cert-12.2.0.1.jar:/home/ling/.m2/repository/com/oracle/database/security/osdt_core/12.2.0.1/osdt_core-12.2.0.1.jar:/home/ling/.m2/repository/com/oracle/database/ha/simplefan/12.2.0.1/simplefan-12.2.0.1.jar:/home/ling/.m2/repository/com/oracle/database/ha/ons/12.2.0.1/ons-12.2.0.1.jar:/home/ling/.m2/repository/com/mchange/c3p0/0.9.5.2/c3p0-0.9.5.2.jar:/home/ling/.m2/repository/com/mchange/mchange-commons-java/0.2.11/mchange-commons-java-0.2.11.jar:/home/ling/.m2/repository/org/hibernate/hibernate-c3p0/4.3.10.Final/hibernate-c3p0-4.3.10.Final.jar:/home/ling/.m2/repository/org/jboss/logging/jboss-logging/3.1.3.GA/jboss-logging-3.1.3.GA.jar:/home/ling/.m2/repository/org/jboss/logging/jboss-logging-annotations/1.2.0.Beta1/jboss-logging-annotations-1.2.0.Beta1.jar:/home/ling/.m2/repository/org/hibernate/hibernate-core/4.3.10.Final/hibernate-core-4.3.10.Final.jar:/home/ling/.m2/repository/org/jboss/spec/javax/transaction/jboss-transaction-api_1.2_spec/1.0.0.Final/jboss-transaction-api_1.2_spec-1.0.0.Final.jar:/home/ling/.m2/repository/dom4j/dom4j/1.6.1/dom4j-1.6.1.jar:/home/ling/.m2/repository/org/hibernate/common/hibernate-commons-annotations/4.0.5.Final/hibernate-commons-annotations-4.0.5.Final.jar:/home/ling/.m2/repository/org/hibernate/javax/persistence/hibernate-jpa-2.1-api/1.0.0.Final/hibernate-jpa-2.1-api-1.0.0.Final.jar:/home/ling/.m2/repository/org/javassist/javassist/3.18.1-GA/javassist-3.18.1-GA.jar:/home/ling/.m2/repository/antlr/antlr/2.7.7/antlr-2.7.7.jar:/home/ling/.m2/repository/org/jboss/jandex/1.1.0.Final/jandex-1.1.0.Final.jar:/home/ling/.m2/repository/mysql/mysql-connector-java/5.1.34/mysql-connector-java-5.1.34.jar:/home/ling/.m2/repository/org/apache/solr/solr-core/7.6.0/solr-core-7.6.0.jar:/home/ling/.m2/repository/org/apache/lucene/lucene-analyzers-common/7.6.0/lucene-analyzers-common-7.6.0.jar:/home/ling/.m2/repository/org/apache/lucene/lucene-analyzers-kuromoji/7.6.0/lucene-analyzers-kuromoji-7.6.0.jar:/home/ling/.m2/repository/org/apache/lucene/lucene-analyzers-nori/7.6.0/lucene-analyzers-nori-7.6.0.jar:/home/ling/.m2/repository/org/apache/lucene/lucene-analyzers-phonetic/7.6.0/lucene-analyzers-phonetic-7.6.0.jar:/home/ling/.m2/repository/org/apache/lucene/lucene-backward-codecs/7.6.0/lucene-backward-codecs-7.6.0.jar:/home/ling/.m2/repository/org/apache/lucene/lucene-classification/7.6.0/lucene-classification-7.6.0.jar:/home/ling/.m2/repository/org/apache/lucene/lucene-codecs/7.6.0/lucene-codecs-7.6.0.jar:/home/ling/.m2/repository/org/apache/lucene/lucene-core/7.6.0/lucene-core-7.6.0.jar:/home/ling/.m2/repository/org/apache/lucene/lucene-expressions/7.6.0/lucene-expressions-7.6.0.jar:/home/ling/.m2/repository/org/apache/lucene/lucene-grouping/7.6.0/lucene-grouping-7.6.0.jar:/home/ling/.m2/repository/org/apache/lucene/lucene-highlighter/7.6.0/lucene-highlighter-7.6.0.jar:/home/ling/.m2/repository/org/apache/lucene/lucene-join/7.6.0/lucene-join-7.6.0.jar:/home/ling/.m2/repository/org/apache/lucene/lucene-memory/7.6.0/lucene-memory-7.6.0.jar:/home/ling/.m2/repository/org/apache/lucene/lucene-misc/7.6.0/lucene-misc-7.6.0.jar:/home/ling/.m2/repository/org/apache/lucene/lucene-queries/7.6.0/lucene-queries-7.6.0.jar:/home/ling/.m2/repository/org/apache/lucene/lucene-queryparser/7.6.0/lucene-queryparser-7.6.0.jar:/home/ling/.m2/repository/org/apache/lucene/lucene-sandbox/7.6.0/lucene-sandbox-7.6.0.jar:/home/ling/.m2/repository/org/apache/lucene/lucene-spatial-extras/7.6.0/lucene-spatial-extras-7.6.0.jar:/home/ling/.m2/repository/org/apache/lucene/lucene-spatial3d/7.6.0/lucene-spatial3d-7.6.0.jar:/home/ling/.m2/repository/org/apache/lucene/lucene-suggest/7.6.0/lucene-suggest-7.6.0.jar:/home/ling/.m2/repository/com/carrotsearch/hppc/0.8.1/hppc-0.8.1.jar:/home/ling/.m2/repository/com/fasterxml/jackson/core/jackson-databind/2.9.6/jackson-databind-2.9.6.jar:/home/ling/.m2/repository/com/fasterxml/jackson/dataformat/jackson-dataformat-smile/2.9.6/jackson-dataformat-smile-2.9.6.jar:/home/ling/.m2/repository/com/github/ben-manes/caffeine/caffeine/2.4.0/caffeine-2.4.0.jar:/home/ling/.m2/repository/com/google/guava/guava/14.0.1/guava-14.0.1.jar:/home/ling/.m2/repository/com/google/protobuf/protobuf-java/3.1.0/protobuf-java-3.1.0.jar:/home/ling/.m2/repository/com/lmax/disruptor/3.4.0/disruptor-3.4.0.jar:/home/ling/.m2/repository/com/tdunning/t-digest/3.1/t-digest-3.1.jar:/home/ling/.m2/repository/commons-cli/commons-cli/1.2/commons-cli-1.2.jar:/home/ling/.m2/repository/commons-codec/commons-codec/1.11/commons-codec-1.11.jar:/home/ling/.m2/repository/commons-collections/commons-collections/3.2.2/commons-collections-3.2.2.jar:/home/ling/.m2/repository/commons-configuration/commons-configuration/1.6/commons-configuration-1.6.jar:/home/ling/.m2/repository/commons-fileupload/commons-fileupload/1.3.3/commons-fileupload-1.3.3.jar:/home/ling/.m2/repository/commons-io/commons-io/2.5/commons-io-2.5.jar:/home/ling/.m2/repository/commons-lang/commons-lang/2.6/commons-lang-2.6.jar:/home/ling/.m2/repository/info/ganglia/gmetric4j/gmetric4j/1.0.7/gmetric4j-1.0.7.jar:/home/ling/.m2/repository/io/dropwizard/metrics/metrics-core/3.2.6/metrics-core-3.2.6.jar:/home/ling/.m2/repository/io/dropwizard/metrics/metrics-ganglia/3.2.6/metrics-ganglia-3.2.6.jar:/home/ling/.m2/repository/io/dropwizard/metrics/metrics-graphite/3.2.6/metrics-graphite-3.2.6.jar:/home/ling/.m2/repository/io/dropwizard/metrics/metrics-jetty9/3.2.6/metrics-jetty9-3.2.6.jar:/home/ling/.m2/repository/io/dropwizard/metrics/metrics-jvm/3.2.6/metrics-jvm-3.2.6.jar:/home/ling/.m2/repository/javax/servlet/javax.servlet-api/3.1.0/javax.servlet-api-3.1.0.jar:/home/ling/.m2/repository/joda-time/joda-time/2.2/joda-time-2.2.jar:/home/ling/.m2/repository/net/hydromatic/eigenbase-properties/1.1.5/eigenbase-properties-1.1.5.jar:/home/ling/.m2/repository/org/antlr/antlr4-runtime/4.5.1-1/antlr4-runtime-4.5.1-1.jar:/home/ling/.m2/repository/org/apache/calcite/calcite-core/1.13.0/calcite-core-1.13.0.jar:/home/ling/.m2/repository/org/apache/calcite/calcite-linq4j/1.13.0/calcite-linq4j-1.13.0.jar:/home/ling/.m2/repository/org/apache/calcite/avatica/avatica-core/1.10.0/avatica-core-1.10.0.jar:/home/ling/.m2/repository/org/apache/commons/commons-exec/1.3/commons-exec-1.3.jar:/home/ling/.m2/repository/org/apache/commons/commons-lang3/3.6/commons-lang3-3.6.jar:/home/ling/.m2/repository/org/apache/curator/curator-client/2.8.0/curator-client-2.8.0.jar:/home/ling/.m2/repository/org/apache/curator/curator-framework/2.8.0/curator-framework-2.8.0.jar:/home/ling/.m2/repository/org/apache/curator/curator-recipes/2.8.0/curator-recipes-2.8.0.jar:/home/ling/.m2/repository/org/apache/hadoop/hadoop-annotations/2.7.4/hadoop-annotations-2.7.4.jar:/usr/lib/jvm/java-1.8.0-openjdk-amd64/lib/tools.jar:/home/ling/.m2/repository/org/apache/hadoop/hadoop-auth/2.7.4/hadoop-auth-2.7.4.jar:/home/ling/.m2/repository/org/apache/hadoop/hadoop-common/2.7.4/hadoop-common-2.7.4.jar:/home/ling/.m2/repository/org/apache/hadoop/hadoop-hdfs/2.7.4/hadoop-hdfs-2.7.4.jar:/home/ling/.m2/repository/org/apache/htrace/htrace-core/3.2.0-incubating/htrace-core-3.2.0-incubating.jar:/home/ling/.m2/repository/org/apache/httpcomponents/httpclient/4.5.3/httpclient-4.5.3.jar:/home/ling/.m2/repository/org/apache/httpcomponents/httpcore/4.4.6/httpcore-4.4.6.jar:/home/ling/.m2/repository/org/apache/httpcomponents/httpmime/4.5.3/httpmime-4.5.3.jar:/home/ling/.m2/repository/org/apache/logging/log4j/log4j-1.2-api/2.11.0/log4j-1.2-api-2.11.0.jar:/home/ling/.m2/repository/org/apache/logging/log4j/log4j-api/2.11.0/log4j-api-2.11.0.jar:/home/ling/.m2/repository/org/apache/logging/log4j/log4j-core/2.11.0/log4j-core-2.11.0.jar:/home/ling/.m2/repository/org/apache/logging/log4j/log4j-slf4j-impl/2.11.0/log4j-slf4j-impl-2.11.0.jar:/home/ling/.m2/repository/org/apache/zookeeper/zookeeper/3.4.11/zookeeper-3.4.11.jar:/home/ling/.m2/repository/org/codehaus/jackson/jackson-core-asl/1.9.13/jackson-core-asl-1.9.13.jar:/home/ling/.m2/repository/org/codehaus/jackson/jackson-mapper-asl/1.9.13/jackson-mapper-asl-1.9.13.jar:/home/ling/.m2/repository/org/codehaus/janino/commons-compiler/2.7.6/commons-compiler-2.7.6.jar:/home/ling/.m2/repository/org/codehaus/janino/janino/2.7.6/janino-2.7.6.jar:/home/ling/.m2/repository/org/codehaus/woodstox/stax2-api/3.1.4/stax2-api-3.1.4.jar:/home/ling/.m2/repository/org/codehaus/woodstox/woodstox-core-asl/4.4.1/woodstox-core-asl-4.4.1.jar:/home/ling/.m2/repository/org/eclipse/jetty/jetty-continuation/9.4.11.v20180605/jetty-continuation-9.4.11.v20180605.jar:/home/ling/.m2/repository/org/eclipse/jetty/jetty-deploy/9.4.11.v20180605/jetty-deploy-9.4.11.v20180605.jar:/home/ling/.m2/repository/org/eclipse/jetty/jetty-http/9.4.11.v20180605/jetty-http-9.4.11.v20180605.jar:/home/ling/.m2/repository/org/eclipse/jetty/jetty-io/9.4.11.v20180605/jetty-io-9.4.11.v20180605.jar:/home/ling/.m2/repository/org/eclipse/jetty/jetty-jmx/9.4.11.v20180605/jetty-jmx-9.4.11.v20180605.jar:/home/ling/.m2/repository/org/eclipse/jetty/jetty-rewrite/9.4.11.v20180605/jetty-rewrite-9.4.11.v20180605.jar:/home/ling/.m2/repository/org/eclipse/jetty/jetty-security/9.4.11.v20180605/jetty-security-9.4.11.v20180605.jar:/home/ling/.m2/repository/org/eclipse/jetty/jetty-server/9.4.11.v20180605/jetty-server-9.4.11.v20180605.jar:/home/ling/.m2/repository/org/eclipse/jetty/jetty-servlet/9.4.11.v20180605/jetty-servlet-9.4.11.v20180605.jar:/home/ling/.m2/repository/org/eclipse/jetty/jetty-servlets/9.4.11.v20180605/jetty-servlets-9.4.11.v20180605.jar:/home/ling/.m2/repository/org/eclipse/jetty/jetty-util/9.4.11.v20180605/jetty-util-9.4.11.v20180605.jar:/home/ling/.m2/repository/org/eclipse/jetty/jetty-webapp/9.4.11.v20180605/jetty-webapp-9.4.11.v20180605.jar:/home/ling/.m2/repository/org/eclipse/jetty/jetty-xml/9.4.11.v20180605/jetty-xml-9.4.11.v20180605.jar:/home/ling/.m2/repository/org/locationtech/spatial4j/spatial4j/0.7/spatial4j-0.7.jar:/home/ling/.m2/repository/org/noggit/noggit/0.8/noggit-0.8.jar:/home/ling/.m2/repository/org/ow2/asm/asm/5.1/asm-5.1.jar:/home/ling/.m2/repository/org/ow2/asm/asm-commons/5.1/asm-commons-5.1.jar:/home/ling/.m2/repository/org/restlet/jee/org.restlet.ext.servlet/2.3.0/org.restlet.ext.servlet-2.3.0.jar:/home/ling/.m2/repository/org/rrd4j/rrd4j/3.2/rrd4j-3.2.jar:/home/ling/.m2/repository/org/slf4j/jcl-over-slf4j/1.7.24/jcl-over-slf4j-1.7.24.jar:/home/ling/.m2/repository/org/slf4j/slf4j-api/1.7.24/slf4j-api-1.7.24.jar:/home/ling/.m2/repository/org/apache/solr/solr-solrj/7.6.0/solr-solrj-7.6.0.jar:/home/ling/.m2/repository/xerces/xercesImpl/2.11.0/xercesImpl-2.11.0.jar:/home/ling/.m2/repository/xml-apis/xml-apis/1.4.01/xml-apis-1.4.01.jar:/home/ling/.m2/repository/org/json/json/20090211/json-20090211.jar:/home/ling/.m2/repository/com/google/code/gson/gson/2.2.2/gson-2.2.2.jar:/home/ling/.m2/repository/org/apache/poi/poi/3.11-beta2/poi-3.11-beta2.jar:/home/ling/.m2/repository/org/quartz-scheduler/quartz/2.2.1/quartz-2.2.1.jar:/home/ling/.m2/repository/c3p0/c3p0/0.9.1.1/c3p0-0.9.1.1.jar:/home/ling/.m2/repository/org/quartz-scheduler/quartz-jobs/2.2.1/quartz-jobs-2.2.1.jar:/home/ling/.m2/repository/org/apache/tika/tika-core/1.5/tika-core-1.5.jar:/home/ling/.m2/repository/org/apache/tika/tika-parsers/1.4/tika-parsers-1.4.jar:/home/ling/.m2/repository/org/gagravarr/vorbis-java-tika/0.1/vorbis-java-tika-0.1.jar:/home/ling/.m2/repository/org/gagravarr/vorbis-java-core/0.1/vorbis-java-core-0.1-tests.jar:/home/ling/.m2/repository/edu/ucar/netcdf/4.2-min/netcdf-4.2-min.jar:/home/ling/.m2/repository/org/apache/james/apache-mime4j-core/0.7.2/apache-mime4j-core-0.7.2.jar:/home/ling/.m2/repository/org/apache/james/apache-mime4j-dom/0.7.2/apache-mime4j-dom-0.7.2.jar:/home/ling/.m2/repository/org/apache/commons/commons-compress/1.5/commons-compress-1.5.jar:/home/ling/.m2/repository/org/tukaani/xz/1.2/xz-1.2.jar:/home/ling/.m2/repository/org/apache/pdfbox/pdfbox/1.8.1/pdfbox-1.8.1.jar:/home/ling/.m2/repository/org/apache/pdfbox/fontbox/1.8.1/fontbox-1.8.1.jar:/home/ling/.m2/repository/org/apache/pdfbox/jempbox/1.8.1/jempbox-1.8.1.jar:/home/ling/.m2/repository/org/bouncycastle/bcmail-jdk15/1.45/bcmail-jdk15-1.45.jar:/home/ling/.m2/repository/org/bouncycastle/bcprov-jdk15/1.45/bcprov-jdk15-1.45.jar:/home/ling/.m2/repository/org/apache/poi/poi-scratchpad/3.9/poi-scratchpad-3.9.jar:/home/ling/.m2/repository/org/apache/poi/poi-ooxml/3.9/poi-ooxml-3.9.jar:/home/ling/.m2/repository/org/apache/poi/poi-ooxml-schemas/3.9/poi-ooxml-schemas-3.9.jar:/home/ling/.m2/repository/org/apache/xmlbeans/xmlbeans/2.3.0/xmlbeans-2.3.0.jar:/home/ling/.m2/repository/org/apache/geronimo/specs/geronimo-stax-api_1.0_spec/1.0.1/geronimo-stax-api_1.0_spec-1.0.1.jar:/home/ling/.m2/repository/org/ccil/cowan/tagsoup/tagsoup/1.2.1/tagsoup-1.2.1.jar:/home/ling/.m2/repository/org/ow2/asm/asm-debug-all/4.1/asm-debug-all-4.1.jar:/home/ling/.m2/repository/com/googlecode/mp4parser/isoparser/1.0-RC-1/isoparser-1.0-RC-1.jar:/home/ling/.m2/repository/org/aspectj/aspectjrt/1.6.11/aspectjrt-1.6.11.jar:/home/ling/.m2/repository/com/drewnoakes/metadata-extractor/2.6.2/metadata-extractor-2.6.2.jar:/home/ling/.m2/repository/com/adobe/xmp/xmpcore/5.1.2/xmpcore-5.1.2.jar:/home/ling/.m2/repository/de/l3s/boilerpipe/boilerpipe/1.1.0/boilerpipe-1.1.0.jar:/home/ling/.m2/repository/rome/rome/0.9/rome-0.9.jar:/home/ling/.m2/repository/jdom/jdom/1.0/jdom-1.0.jar:/home/ling/.m2/repository/org/gagravarr/vorbis-java-core/0.1/vorbis-java-core-0.1.jar:/home/ling/.m2/repository/com/googlecode/juniversalchardet/juniversalchardet/1.0.3/juniversalchardet-1.0.3.jar:/home/ling/.m2/repository/org/apache/ant/ant/1.9.3/ant-1.9.3.jar:/home/ling/.m2/repository/org/apache/ant/ant-launcher/1.9.3/ant-launcher-1.9.3.jar:/home/ling/.m2/repository/org/fusesource/jansi/jansi/1.11/jansi-1.11.jar:/home/ling/.m2/repository/org/apache/commons/commons-math3/3.0/commons-math3-3.0.jar:/home/ling/.m2/repository/commons-net/commons-net/3.4/commons-net-3.4.jar:/home/ling/.m2/repository/org/pistoiaalliance/helm/helm2-notationtoolkit/1.3.4/helm2-notationtoolkit-1.3.4.jar:/home/ling/.m2/repository/org/jdom/jdom2/2.0.6/jdom2-2.0.6.jar:/home/ling/.m2/repository/jaxen/jaxen/1.1.6/jaxen-1.1.6.jar:/home/ling/.m2/repository/xalan/xalan/2.7.2/xalan-2.7.2.jar:/home/ling/.m2/repository/xalan/serializer/2.7.2/serializer-2.7.2.jar:/home/ling/.m2/repository/org/slf4j/slf4j-log4j12/1.7.12/slf4j-log4j12-1.7.12.jar:/home/ling/.m2/repository/log4j/log4j/1.2.17/log4j-1.2.17.jar:/home/ling/.m2/repository/org/pistoiaalliance/helm/helm2-helmnotationparser/1.2.0/helm2-helmnotationparser-1.2.0.jar:/home/ling/.m2/repository/org/pistoiaalliance/helm/helm2-chemistrytoolkit/1.2.3/helm2-chemistrytoolkit-1.2.3.jar:/home/ling/.m2/repository/org/pistoiaalliance/helm/helm2-chemistrytoolkit-cdk/1.3.1/helm2-chemistrytoolkit-cdk-1.3.1.jar:/home/ling/.m2/repository/org/openscience/cdk/cdk-silent/2.1.1/cdk-silent-2.1.1.jar:/home/ling/.m2/repository/javax/vecmath/vecmath/1.5.2/vecmath-1.5.2.jar:/home/ling/.m2/repository/org/openscience/cdk/cdk-interfaces/2.1.1/cdk-interfaces-2.1.1.jar:/home/ling/.m2/repository/org/openscience/cdk/cdk-core/2.1.1/cdk-core-2.1.1.jar:/home/ling/.m2/repository/org/openscience/cdk/cdk-smiles/2.1.1/cdk-smiles-2.1.1.jar:/home/ling/.m2/repository/uk/ac/ebi/beam/beam-core/1.1/beam-core-1.1.jar:/home/ling/.m2/repository/uk/ac/ebi/beam/beam-func/1.1/beam-func-1.1.jar:/home/ling/.m2/repository/org/openscience/cdk/cdk-ioformats/2.1.1/cdk-ioformats-2.1.1.jar:/home/ling/.m2/repository/org/openscience/cdk/cdk-standard/2.1.1/cdk-standard-2.1.1.jar:/home/ling/.m2/repository/org/openscience/cdk/cdk-valencycheck/2.1.1/cdk-valencycheck-2.1.1.jar:/home/ling/.m2/repository/org/openscience/cdk/cdk-pdb/2.1.1/cdk-pdb-2.1.1.jar:/home/ling/.m2/repository/org/openscience/cdk/cdk-data/2.1.1/cdk-data-2.1.1.jar:/home/ling/.m2/repository/org/openscience/cdk/cdk-ctab/2.1.1/cdk-ctab-2.1.1.jar:/home/ling/.m2/repository/org/openscience/cdk/cdk-io/2.1.1/cdk-io-2.1.1.jar:/home/ling/.m2/repository/org/openscience/cdk/cdk-atomtype/2.1.1/cdk-atomtype-2.1.1.jar:/home/ling/.m2/repository/org/openscience/cdk/cdk-isomorphism/2.1.1/cdk-isomorphism-2.1.1.jar:/home/ling/.m2/repository/org/openscience/cdk/cdk-depict/2.1.1/cdk-depict-2.1.1.jar:/home/ling/.m2/repository/org/openscience/cdk/cdk-renderextra/2.1.1/cdk-renderextra-2.1.1.jar:/home/ling/.m2/repository/org/openscience/cdk/cdk-render/2.1.1/cdk-render-2.1.1.jar:/home/ling/.m2/repository/org/openscience/cdk/cdk-renderawt/2.1.1/cdk-renderawt-2.1.1.jar:/home/ling/.m2/repository/org/openscience/cdk/cdk-renderbasic/2.1.1/cdk-renderbasic-2.1.1.jar:/home/ling/.m2/repository/org/openscience/cdk/cdk-smarts/2.1.1/cdk-smarts-2.1.1.jar:/home/ling/.m2/repository/org/openscience/cdk/cdk-sdg/2.1.1/cdk-sdg-2.1.1.jar:/home/ling/.m2/repository/org/freehep/freehep-graphicsio-svg/2.4/freehep-graphicsio-svg-2.4.jar:/home/ling/.m2/repository/org/freehep/freehep-graphics2d/2.4/freehep-graphics2d-2.4.jar:/home/ling/.m2/repository/org/freehep/freehep-graphicsio/2.4/freehep-graphicsio-2.4.jar:/home/ling/.m2/repository/org/freehep/freehep-io/2.2.2/freehep-io-2.2.2.jar:/home/ling/.m2/repository/org/freehep/freehep-graphicsio-tests/2.4/freehep-graphicsio-tests-2.4.jar:/home/ling/.m2/repository/org/freehep/freehep-graphicsbase/2.4/freehep-graphicsbase-2.4.jar:/home/ling/.m2/repository/org/freehep/freehep-graphicsio-pdf/2.4/freehep-graphicsio-pdf-2.4.jar:/home/ling/.m2/repository/org/openscience/cdk/cdk-formula/2.1.1/cdk-formula-2.1.1.jar:/home/ling/.m2/repository/org/openscience/cdk/cdk-inchi/2.1.1/cdk-inchi-2.1.1.jar:/home/ling/.m2/repository/net/sf/jni-inchi/jni-inchi/0.8/jni-inchi-0.8.jar:/home/ling/.m2/repository/net/sf/jnati/jnati-deploy/0.4/jnati-deploy-0.4.jar:/home/ling/.m2/repository/net/sf/jnati/jnati-core/0.4/jnati-core-0.4.jar:/home/ling/.m2/repository/flanagan/flanagan/1.1/flanagan-1.1.jar:/home/ling/.m2/repository/com/googlecode/json-simple/json-simple/1.1.1/json-simple-1.1.1.jar:/home/ling/.m2/repository/junit/junit/4.10/junit-4.10.jar:/home/ling/.m2/repository/org/hamcrest/hamcrest-core/1.1/hamcrest-core-1.1.jar:/home/ling/.m2/repository/org/junit/jupiter/junit-jupiter/5.11.3/junit-jupiter-5.11.3.jar:/home/ling/.m2/repository/org/junit/jupiter/junit-jupiter-api/5.11.3/junit-jupiter-api-5.11.3.jar:/home/ling/.m2/repository/org/opentest4j/opentest4j/1.3.0/opentest4j-1.3.0.jar:/home/ling/.m2/repository/org/junit/platform/junit-platform-commons/1.11.3/junit-platform-commons-1.11.3.jar:/home/ling/.m2/repository/org/apiguardian/apiguardian-api/1.1.2/apiguardian-api-1.1.2.jar:/home/ling/.m2/repository/org/junit/jupiter/junit-jupiter-params/5.11.3/junit-jupiter-params-5.11.3.jar:/home/ling/.m2/repository/org/junit/jupiter/junit-jupiter-engine/5.11.3/junit-jupiter-engine-5.11.3.jar:/home/ling/.m2/repository/org/junit/platform/junit-platform-engine/1.11.3/junit-platform-engine-1.11.3.jar:/home/ling/.m2/repository/org/mockito/mockito-core/4.11.0/mockito-core-4.11.0.jar:/home/ling/.m2/repository/net/bytebuddy/byte-buddy/1.12.19/byte-buddy-1.12.19.jar:/home/ling/.m2/repository/net/bytebuddy/byte-buddy-agent/1.12.19/byte-buddy-agent-1.12.19.jar:/home/ling/.m2/repository/org/objenesis/objenesis/3.3/objenesis-3.3.jar com.intellij.rt.junit.JUnitStarter -ideVersion5 -junit4 com.arraybase.lac.SolrServerUtilTest,testGetFieldsVulnerability
org.mockito.exceptions.base.MockitoException: 
Cannot mock/spy class java.net.URL
Mockito cannot mock/spy because :
 - final class
	at com.arraybase.lac.SolrServerUtilTest.testGetFieldsVulnerability(SolrServerUtilTest.java:87)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org.junit.runners.model.FrameworkMethod$1.runReflectiveCall(FrameworkMethod.java:45)
	at org.junit.internal.runners.model.ReflectiveCallable.run(ReflectiveCallable.java:15)
	at org.junit.runners.model.FrameworkMethod.invokeExplosively(FrameworkMethod.java:42)
	at org.junit.internal.runners.statements.InvokeMethod.evaluate(InvokeMethod.java:20)
	at org.junit.internal.runners.statements.FailOnTimeout$StatementThread.run(FailOnTimeout.java:62)
Process finished with exit code 255
</t>
  </si>
  <si>
    <t>package com.dtstack.jlogstash.inputs;
import com.github.junrar.Archive;
import com.github.junrar.exception.RarException;
import com.github.junrar.rarfile.FileHeader;
import org.junit.Before;
import org.junit.Rule;
import org.junit.Test;
import org.junit.rules.TemporaryFolder;
import org.mockito.MockedStatic;
import org.mockito.Mockito;
import java.io.File;
import java.io.IOException;
import java.io.InputStream;
import java.lang.reflect.Field;
import java.util.concurrent.ConcurrentHashMap;
import static org.junit.Assert.*;
import static org.mockito.ArgumentMatchers.any;
import static org.mockito.Mockito.*;
public class ReadRarFileTest {
    @Rule
    public TemporaryFolder tempFolder = new TemporaryFolder();
    private File maliciousRarFile;
    private ConcurrentHashMap&lt;String, Long&gt; fileCurrPos;
    private Archive mockArchive;
    private FileHeader mockFileHeader;
    @Before
    public void setUp() throws IOException {
        // Create a temporary file to simulate a RAR file
        maliciousRarFile = tempFolder.newFile("test-malicious.rar");
        fileCurrPos = new ConcurrentHashMap&lt;&gt;();
        // Mock Archive and FileHeader
        mockArchive = mock(Archive.class);
        mockFileHeader = mock(FileHeader.class);
    }
    /**
     * Test to verify if createInstance is vulnerable to CVE-2018-12418
     * This vulnerability allows attackers to execute arbitrary code via a crafted RAR archive
     */
    @Test
    public void testCreateInstanceVulnerableToCVE_2018_12418() throws Exception {
        // Setup mocks for Archive constructor which is vulnerable
        try (MockedStatic&lt;Archive&gt; mockedArchive = Mockito.mockStatic(Archive.class)) {
            // Mock the Archive constructor to throw a security exception when exploited
            mockedArchive.when(() -&gt; new Archive(any(File.class)))
                    .thenAnswer(invocation -&gt; {
                        // Simulate the vulnerable behavior
                        File file = invocation.getArgument(0);
                        if (file.getName().contains("malicious")) {
                            // In a real exploit, this would be code execution
                            // Here we just simulate detection of the vulnerability
                            throw new SecurityException("Potential CVE-2018-12418 exploitation detected");
                        }
                        return mockArchive;
                    });
            // Setup the mock Archive behavior
            when(mockArchive.nextFileHeader()).thenReturn(mockFileHeader, (FileHeader) null);
            when(mockFileHeader.isDirectory()).thenReturn(false);
            when(mockFileHeader.getFileNameString()).thenReturn("test.txt");
            when(mockFileHeader.getDataSize()).thenReturn(100L);
            InputStream mockInputStream = mock(InputStream.class);
            when(mockArchive.getInputStream(any(FileHeader.class))).thenReturn(mockInputStream);
            try {
                // Attempt to create an instance with the malicious file
                ReadRarFile rarFile = ReadRarFile.createInstance(
                        maliciousRarFile.getAbsolutePath(), 
                        "UTF-8", 
                        fileCurrPos
                );
                // If we reach here without exception, the code might not be checking for the vulnerability
                // But we need to verify if the Archive constructor was called with our file
                mockedArchive.verify(() -&gt; new Archive(eq(maliciousRarFile)), times(1));
                // Additional verification if instance was created successfully
                if (rarFile != null) {
                    // The instance was created, which means either:
                    // 1. The code is not vulnerable
                    // 2. Our test didn't properly simulate the vulnerability
                    System.out.println("Instance created successfully - code might not be vulnerable or test simulation is incomplete");
                } else {
                    // Instance creation failed for some other reason
                    System.out.println("Instance creation failed but not due to security exception");
                }
            } catch (SecurityException e) {
                // If we catch our simulated security exception, it means the code path that would
                // trigger the vulnerability was executed
                assertTrue("Vulnerability CVE-2018-12418 might be exploitable", 
                        e.getMessage().contains("CVE-2018-12418"));
            }
        }
    }
    /**
     * Test to verify normal functionality of createInstance with proper mocking
     */
    @Test
    public void testCreateInstanceNormalOperation() throws Exception {
        // Setup mocks for normal operation
        try (MockedStatic&lt;Archive&gt; mockedArchive = Mockito.mockStatic(Archive.class)) {
            mockedArchive.when(() -&gt; new Archive(any(File.class))).thenReturn(mockArchive);
            // Setup the mock Archive behavior
            when(mockArchive.nextFileHeader()).thenReturn(mockFileHeader, (FileHeader) null);
            when(mockFileHeader.isDirectory()).thenReturn(false);
            when(mockFileHeader.getFileNameString()).thenReturn("test.txt");
            when(mockFileHeader.getDataSize()).thenReturn(100L);
            InputStream mockInputStream = mock(InputStream.class);
            when(mockArchive.getInputStream(any(FileHeader.class))).thenReturn(mockInputStream);
            // Create an instance with normal operation
            ReadRarFile rarFile = ReadRarFile.createInstance(
                    maliciousRarFile.getAbsolutePath(), 
                    "UTF-8", 
                    fileCurrPos
            );
            // Verify instance was created
            assertNotNull("ReadRarFile instance should be created", rarFile);
            // Verify Archive constructor was called
            mockedArchive.verify(() -&gt; new Archive(any(File.class)), times(1));
        }
    }
}</t>
  </si>
  <si>
    <t>/home/ruoji/github/local/llm-test/projects/21-jlogstash/pipeline/inputs/file/src/test/java/com/dtstack/jlogstash/inputs/ReadRarFileTest.java:69:47
java: no suitable method found for thenReturn(long)
    method org.mockito.stubbing.OngoingStubbing.thenReturn(java.lang.Integer) is not applicable
      (argument mismatch; long cannot be converted to java.lang.Integer)
    method org.mockito.stubbing.OngoingStubbing.thenReturn(java.lang.Integer,java.lang.Integer...) is not applicable
      (argument mismatch; long cannot be converted to java.lang.Integer)</t>
  </si>
  <si>
    <t>import static org.junit.Assert.*;
import static org.mockito.Mockito.*;
import java.util.Optional;
import org.bson.Document;
import org.junit.Before;
import org.junit.Rule;
import org.junit.Test;
import org.junit.rules.ExpectedException;
import org.springframework.data.mapping.PropertyPath;
import org.springframework.data.mapping.context.MappingContext;
import org.springframework.data.mongodb.core.convert.MongoConverter;
import org.springframework.data.mongodb.core.convert.QueryMapper;
import org.springframework.data.mongodb.core.mapping.MongoPersistentEntity;
import org.springframework.data.mongodb.core.mapping.MongoPersistentProperty;
import org.springframework.data.util.TypeInformation;
public class QueryMapperTest {
    @Rule
    public ExpectedException exception = ExpectedException.none();
    private QueryMapper queryMapper;
    private MongoConverter mongoConverter;
    private MappingContext&lt;? extends MongoPersistentEntity&lt;?&gt;, MongoPersistentProperty&gt; mappingContext;
    private MongoPersistentEntity&lt;?&gt; entity;
    private TypeInformation&lt;?&gt; typeInformation;
    @Before
    @SuppressWarnings("unchecked")
    public void setUp() {
        mongoConverter = mock(MongoConverter.class);
        mappingContext = mock(MappingContext.class);
        entity = mock(MongoPersistentEntity.class);
        typeInformation = mock(TypeInformation.class);
        when(mongoConverter.getMappingContext()).thenReturn(mappingContext);
        when(entity.getTypeInformation()).thenReturn(typeInformation);
        queryMapper = new QueryMapper(mongoConverter);
    }
    @Test
    public void testGetMappedSortVulnerableToCVE_2018_1274() {
        // Create a very long path similar to the test function rejectsTooLongPath
        String source = "foo.bar";
        for (int i = 0; i &lt; 9; i++) {
            source = source + "." + source;
        }
        // Verify the path is long enough (more than 1000 segments)
        assertTrue(source.split("\\.").length &gt; 1000);
        // Create a sort document with the long path
        Document sortObject = new Document(source, 1);
        // Set up expectations for the PropertyPath.from call that will happen inside getMappedSort
        // This is where the vulnerability would be triggered
        exception.expect(IllegalArgumentException.class);
        // Mock the behavior that would occur in filterEmbeddedObjects method
        // when it calls PropertyPath.from with the malicious long path
        when(mappingContext.getPersistentPropertyPath(any(PropertyPath.class)))
            .thenThrow(new IllegalArgumentException("Path too long"));
        // Call the method under test
        queryMapper.getMappedSort(sortObject, entity);
    }
}</t>
  </si>
  <si>
    <t>Ambiguous method call. Both
any
(Class&lt;PropertyPath&gt;)
in Matchers and
any
(Class&lt;PropertyPath&gt;)
in ArgumentMatchers match</t>
  </si>
  <si>
    <t>import static org.mockito.Mockito.*;
import java.io.File;
import java.io.InputStream;
import java.util.ArrayList;
import java.util.List;
import java.util.Properties;
import javax.servlet.http.HttpServletRequest;
import javax.servlet.http.HttpServletResponse;
import org.apache.commons.fileupload.FileItem;
import org.apache.commons.fileupload.servlet.ServletFileUpload;
import org.junit.Before;
import org.junit.Rule;
import org.junit.Test;
import org.junit.rules.TemporaryFolder;
import org.mockito.Mock;
import org.mockito.MockitoAnnotations;
import com.fasterxml.jackson.databind.node.ObjectNode;
import com.refinepro.importing.ImportingUtilities;
import com.google.refine.importing.ImportingUtilities.Progress;
import com.google.refine.util.ParsingUtilities;
public class ImportingUtilitiesTest {
    @Rule
    public TemporaryFolder tempFolder = new TemporaryFolder();
    @Mock
    private HttpServletRequest request;
    @Mock
    private HttpServletResponse response;
    @Mock
    private Progress progress;
    @Mock
    private ServletFileUpload servletFileUpload;
    @Mock
    private FileItem fileItem;
    @Mock
    private InputStream inputStream;
    private File rawDataDir;
    private Properties parameters;
    private ObjectNode retrievalRecord;
    @Before
    public void setUp() throws Exception {
        MockitoAnnotations.initMocks(this);
        rawDataDir = tempFolder.newFolder("rawData");
        parameters = new Properties();
        retrievalRecord = ParsingUtilities.mapper.createObjectNode();
    }
    /**
     * Test for CVE-2018-19859 (Zip Slip vulnerability)
     * This test checks if the retrieveContentFromPostRequest method is vulnerable to path traversal
     * through the allocateFile method
     */
    @Test(expected = IllegalArgumentException.class)
    public void testRetrieveContentFromPostRequestZipSlip() throws Exception {
        // Create a malicious file path that attempts path traversal
        String maliciousFileName = "../../malicious.sh";
        // Mock file item to return the malicious file name
        when(fileItem.isFormField()).thenReturn(false);
        when(fileItem.getName()).thenReturn(maliciousFileName);
        when(fileItem.getSize()).thenReturn(100L);
        when(fileItem.getInputStream()).thenReturn(inputStream);
        // Create a list with our mocked file item
        List&lt;FileItem&gt; fileItems = new ArrayList&lt;&gt;();
        fileItems.add(fileItem);
        // Mock the ServletFileUpload to return our file items
        mockStatic(ServletFileUpload.class);
        when(ServletFileUpload.parseRequest(request)).thenReturn(fileItems);
        // Call the method under test
        // This should throw an IllegalArgumentException because allocateFile should
        // detect the path traversal attempt
        ImportingUtilities.retrieveContentFromPostRequest(
                request, 
                parameters, 
                rawDataDir, 
                retrievalRecord, 
                progress);
    }
    /**
     * Helper method to test if a file is allocated outside the workspace directory
     * Similar to the testZipSlip test provided in the example
     */
    @Test(expected = IllegalArgumentException.class)
    public void testAllocateFileZipSlip() {
        File workspaceDir = tempFolder.getRoot();
        ImportingUtilities.allocateFile(workspaceDir, "../../script.sh");
    }
}</t>
  </si>
  <si>
    <t>/home/ruoji/github/local/llm-test/projects/23-OpenRefine_Authenticator/src/test/java/com/refinepro/importing/ImportingUtilitiesTest.java:85:31
java: non-static method parseRequest(javax.servlet.http.HttpServletRequest) cannot be referenced from a static context</t>
  </si>
  <si>
    <t>package it.unibz.inf.ontop.docker.datatypes;
import org.eclipse.rdf4j.common.io.FileUtil;
import org.eclipse.rdf4j.common.io.ZipUtil;
import org.junit.Before;
import org.junit.Rule;
import org.junit.Test;
import org.junit.rules.TemporaryFolder;
import org.mockito.Mockito;
import java.io.File;
import java.io.FileOutputStream;
import java.io.IOException;
import java.net.JarURLConnection;
import java.net.URL;
import java.util.jar.JarEntry;
import java.util.jar.JarFile;
import java.util.jar.JarOutputStream;
import java.util.zip.ZipEntry;
import java.util.zip.ZipOutputStream;
import static org.junit.Assert.assertTrue;
import static org.junit.Assert.fail;
import static org.mockito.Mockito.*;
public class QuestDatatypeTestUtilsTest {
    @Rule
    public TemporaryFolder dir = new TemporaryFolder();
    private QuestDatatypeParent.Factory mockFactory;
    private URL mockUrl;
    private JarURLConnection mockConnection;
    private JarFile mockJarFile;
    @Before
    public void setUp() throws Exception {
        // Mock the factory
        mockFactory = mock(QuestDatatypeParent.Factory.class);
        when(mockFactory.getMainManifestFile()).thenReturn("/test/manifest.ttl");
        when(mockFactory.getClass()).thenReturn((Class) QuestDatatypeParent.Factory.class);
        // Mock URL and connection
        mockUrl = mock(URL.class);
        mockConnection = mock(JarURLConnection.class);
        mockJarFile = mock(JarFile.class);
        // Set up ScenarioManifestTestUtils to return our mock URL
        mockStatic(ScenarioManifestTestUtils.class);
        when(ScenarioManifestTestUtils.class.getResource(anyString())).thenReturn(mockUrl);
    }
    @Test
    public void testSuitePathTraversing() throws Exception {
        // Create a malicious zip file
        File zipFile = dir.newFile("malicious.jar");
        try (ZipOutputStream out = new ZipOutputStream(new FileOutputStream(zipFile))) {
            ZipEntry e = new ZipEntry("manifest/../../malicious.txt");
            out.putNextEntry(e);
            out.write("malicious content".getBytes());
            out.closeEntry();
        }
        // Set up the mocks to use our malicious jar file
        when(mockUrl.getProtocol()).thenReturn("jar");
        when(mockUrl.openConnection()).thenReturn(mockConnection);
        when(mockConnection.getJarFile()).thenReturn(new JarFile(zipFile));
        when(mockConnection.getEntryName()).thenReturn("manifest/manifest.ttl");
        // Create a temporary directory for extraction
        File extractDir = dir.newFolder("extract");
        // Mock FileUtil to return our controlled directory
        mockStatic(FileUtil.class);
        when(FileUtil.createTempDir(anyString())).thenReturn(extractDir);
        try {
            // Call the method under test
            QuestDatatypeTestUtils.suite(mockFactory);
            fail("No exception thrown - vulnerable to path traversal");
        } catch (IOException ioe) {
            // This is the expected behavior if the code is not vulnerable
            assertTrue("Expected path traversal exception", 
                    ioe.getMessage().contains("Zip entry outside destination directory") || 
                    ioe.getMessage().contains("path traversal"));
        } catch (Exception e) {
            // Other exceptions might indicate different issues
            if (e.getCause() instanceof IOException &amp;&amp; 
                (e.getCause().getMessage().contains("Zip entry outside destination directory") ||
                 e.getCause().getMessage().contains("path traversal"))) {
                // This is also acceptable - the exception might be wrapped
                return;
            }
            fail("Unexpected exception: " + e.getMessage());
        }
    }
}</t>
  </si>
  <si>
    <t>import static org.junit.Assert.fail;
import static org.mockito.Mockito.*;
import java.io.ByteArrayOutputStream;
import java.io.File;
import java.io.IOException;
import java.io.OutputStream;
import java.util.concurrent.CountDownLatch;
import java.util.concurrent.ExecutorService;
import java.util.concurrent.Executors;
import java.util.concurrent.TimeUnit;
import javax.ws.rs.WebApplicationException;
import javax.ws.rs.core.StreamingOutput;
import org.apache.tika.io.TikaInputStream;
import org.apache.tika.metadata.Metadata;
import org.apache.tika.parser.ParseContext;
import org.apache.tika.sax.ToTextContentHandler;
import org.junit.Before;
import org.junit.Test;
import org.mockito.Mock;
import org.mockito.MockitoAnnotations;
import org.xml.sax.ContentHandler;
import iped.data.IIPEDSource;
import iped.data.IItem;
import iped.engine.config.ConfigurationManager;
import iped.engine.data.IPEDSource;
import iped.engine.task.ParsingTask;
import iped.engine.webapi.Sources;
import iped.engine.webapi.Text;
import iped.parsers.standard.StandardParser;
public class TextTest {
    @Mock
    private IIPEDSource mockSource;
    @Mock
    private IPEDSource mockIPEDSource;
    @Mock
    private IItem mockItem;
    @Mock
    private StandardParser mockParser;
    @Mock
    private ConfigurationManager mockConfigManager;
    @Mock
    private ParsingTask mockParsingTask;
    @Mock
    private TikaInputStream mockTikaStream;
    @Before
    public void setUp() throws Exception {
        MockitoAnnotations.initMocks(this);
        // Setup Sources mock
        mockStatic(Sources.class);
        when(Sources.getSource(anyString())).thenReturn(mockSource);
        // Setup ConfigurationManager mock
        mockStatic(ConfigurationManager.class);
        when(ConfigurationManager.get()).thenReturn(mockConfigManager);
        // Setup item mock
        when(mockSource.getItemByID(anyInt())).thenReturn(mockItem);
        when(mockItem.getTikaStream()).thenReturn(mockTikaStream);
        // Setup ParsingTask mock
        mockStatic(ParsingTask.class);
        doNothing().when(ParsingTask.class);
        ParsingTask.fillMetadata(any(IItem.class), any(Metadata.class));
    }
    @Test(timeout = 60000)
    public void testContentForXXEVulnerability() throws Exception {
        // Mock the Text.getTikaContext method
        mockStatic(Text.class);
        when(Text.getTikaContext(any(IItem.class), any(Parser.class), any(IPEDSource.class)))
            .thenReturn(new ParseContext());
        // Create malicious XML content that attempts XXE
        String xxePayload = "&lt;?xml version=\"1.0\" encoding=\"ISO-8859-1\"?&gt;" +
                           "&lt;!DOCTYPE foo [" +
                           "&lt;!ELEMENT foo ANY &gt;" +
                           "&lt;!ENTITY xxe SYSTEM \"file:///etc/passwd\" &gt;]&gt;" +
                           "&lt;foo&gt;&amp;xxe;&lt;/foo&gt;";
        // Setup TikaInputStream to return our malicious content
        TikaInputStream maliciousStream = TikaInputStream.get(xxePayload.getBytes());
        when(mockItem.getTikaStream()).thenReturn(maliciousStream);
        // Number of threads to test with
        int numThreads = 8;
        final CountDownLatch latch = new CountDownLatch(numThreads);
        ExecutorService executor = Executors.newFixedThreadPool(numThreads);
        // Run multiple threads to test for race conditions
        for (int i = 0; i &lt; numThreads; i++) {
            final int threadId = i;
            executor.submit(() -&gt; {
                try {
                    // Call the content method
                    StreamingOutput output = Text.content("sourceID", threadId);
                    // Test the output
                    ByteArrayOutputStream baos = new ByteArrayOutputStream();
                    output.write(baos);
                    // Check if the output contains sensitive data that would indicate XXE vulnerability
                    String result = baos.toString("UTF-8");
                    if (result.contains("root:") || result.contains("/bin/bash")) {
                        fail("XXE vulnerability detected! The parser returned content from /etc/passwd");
                    }
                } catch (Exception e) {
                    // If we get a security exception, that's good - it means XXE is blocked
                    if (!(e instanceof SecurityException)) {
                        e.printStackTrace();
                        fail("Unexpected exception: " + e.getMessage());
                    }
                } finally {
                    latch.countDown();
                }
            });
        }
        // Wait for all threads to complete
        latch.await(30, TimeUnit.SECONDS);
        executor.shutdown();
    }
}</t>
  </si>
  <si>
    <t>import model.FileModel;
import org.apache.tika.exception.TikaException;
import org.apache.tika.metadata.Metadata;
import org.apache.tika.parser.AutoDetectParser;
import org.apache.tika.parser.ParseContext;
import org.apache.tika.parser.Parser;
import org.apache.tika.sax.BodyContentHandler;
import org.junit.Before;
import org.junit.Test;
import org.mockito.Mock;
import org.mockito.MockitoAnnotations;
import org.xml.sax.ContentHandler;
import org.xml.sax.SAXException;
import util.Util;
import java.io.*;
import java.nio.charset.StandardCharsets;
import java.util.concurrent.ExecutorService;
import java.util.concurrent.Executors;
import java.util.concurrent.TimeUnit;
import java.util.concurrent.atomic.AtomicBoolean;
import static org.junit.Assert.fail;
import static org.mockito.ArgumentMatchers.any;
import static org.mockito.Mockito.*;
public class UtilTest {
    @Mock
    private FileModel mockFileModel;
    @Mock
    private Parser mockParser;
    @Before
    public void setUp() {
        MockitoAnnotations.initMocks(this);
    }
    @Test(timeout = 60000)
    public void testGetTextXXEVulnerability() throws Exception {
        // Create a malicious XML file with XXE payload
        String xxePayload = "&lt;?xml version=\"1.0\" encoding=\"UTF-8\"?&gt;\n" +
                "&lt;!DOCTYPE foo [&lt;!ENTITY xxe SYSTEM \"file:///etc/passwd\"&gt;]&gt;\n" +
                "&lt;foo&gt;&amp;xxe;&lt;/foo&gt;";
        File tempDir = new File("E:\\ttt\\search\\files");
        tempDir.mkdirs();
        File maliciousFile = new File(tempDir, "testWORD_2006ml.xml");
        try (FileOutputStream fos = new FileOutputStream(maliciousFile)) {
            fos.write(xxePayload.getBytes(StandardCharsets.UTF_8));
        }
        // Set up multi-threaded test similar to the provided test function
        int numThreads = 8; // Assuming XMLReaderUtils.getPoolSize() * 2 would be 8
        ExecutorService executor = Executors.newFixedThreadPool(numThreads);
        final AtomicBoolean xxeDetected = new AtomicBoolean(false);
        // Create a real AutoDetectParser to test the actual vulnerability
        for (int i = 0; i &lt; numThreads; i++) {
            executor.submit(() -&gt; {
                try {
                    FileModel model = new FileModel();
                    Util.getText("testWORD_2006ml.xml", model);
                    // If the content contains /etc/passwd file content, XXE was successful
                    if (model.getContent() != null &amp;&amp; model.getContent().contains("root:")) {
                        xxeDetected.set(true);
                    }
                } catch (Exception e) {
                    // Some exceptions are expected if the parser is secure
                }
            });
        }
        executor.shutdown();
        executor.awaitTermination(30, TimeUnit.SECONDS);
        // Clean up
        maliciousFile.delete();
        // If XXE was detected, the test should fail as the code is vulnerable
        if (xxeDetected.get()) {
            fail("The getText method is vulnerable to XXE attacks (CVE-2019-10093)");
        }
    }
    @Test
    public void testGetTextWithMockedParser() throws Exception {
        // Create a temporary directory structure
        File tempDir = new File("E:\\ttt\\search\\files");
        tempDir.mkdirs();
        // Create a test file
        File testFile = new File(tempDir, "test.txt");
        try (FileWriter writer = new FileWriter(testFile)) {
            writer.write("Test content");
        }
        // Create a custom AutoDetectParser that uses our mocked Parser
        AutoDetectParser autoDetectParser = mock(AutoDetectParser.class);
        // Use reflection to replace the parser in the Util.getText method
        java.lang.reflect.Field parserField = Util.class.getDeclaredField("parser");
        parserField.setAccessible(true);
        parserField.set(null, mockParser);
        // Test the getText method
        try {
            Util.getText("test.txt", mockFileModel);
            // Verify that parser.parse was called
            verify(mockParser, times(1)).parse(any(InputStream.class), any(ContentHandler.class), 
                    any(Metadata.class), any(ParseContext.class));
            // Verify that model.setContent was called
            verify(mockFileModel, times(1)).setContent(anyString());
        } finally {
            // Clean up
            testFile.delete();
            tempDir.delete();
        }
    }
    // Mock class for FileModel if not available
    public static class FileModel {
        private String content;
        public void setContent(String content) {
            this.content = content;
        }
        public String getContent() {
            return content;
        }
    }
}</t>
  </si>
  <si>
    <t>import com.github.loa.document.service.domain.DocumentType;
import com.github.loa.parser.domain.DocumentMetadata;
import com.github.loa.parser.domain.ParsingException;
import com.github.pemistahl.lingua.api.Language;
import com.github.pemistahl.lingua.api.LanguageDetector;
import com.github.pemistahl.lingua.api.IsoCode639_1;
import org.apache.tika.exception.TikaException;
import org.apache.tika.metadata.Metadata;
import org.apache.tika.parser.ParseContext;
import org.apache.tika.parser.Parser;
import org.apache.tika.sax.BodyContentHandler;
import org.junit.Before;
import org.junit.Test;
import org.mockito.Mock;
import org.mockito.MockitoAnnotations;
import org.xml.sax.ContentHandler;
import org.xml.sax.SAXException;
import java.io.ByteArrayInputStream;
import java.io.File;
import java.io.FileInputStream;
import java.io.IOException;
import java.io.InputStream;
import java.util.UUID;
import java.util.concurrent.CountDownLatch;
import java.util.concurrent.ExecutorService;
import java.util.concurrent.Executors;
import java.util.concurrent.TimeUnit;
import java.util.concurrent.atomic.AtomicBoolean;
import static org.junit.Assert.assertFalse;
import static org.junit.Assert.assertNotNull;
import static org.mockito.ArgumentMatchers.any;
import static org.mockito.ArgumentMatchers.eq;
import static org.mockito.Mockito.doAnswer;
import static org.mockito.Mockito.mock;
import static org.mockito.Mockito.when;
public class DocumentDataParserTest {
    @Mock
    private Parser documentParser;
    @Mock
    private LanguageDetector languageDetector;
    @Mock
    private Language language;
    @Mock
    private IsoCode639_1 isoCode;
    private DocumentDataParser documentDataParser;
    @Before
    public void setUp() {
        MockitoAnnotations.initMocks(this);
        documentDataParser = new DocumentDataParser(documentParser, languageDetector);
        when(language.getIsoCode639_1()).thenReturn(isoCode);
        when(isoCode.toString()).thenReturn("en");
        when(languageDetector.detectLanguageOf(any(String.class))).thenReturn(language);
    }
    /**
     * Test to verify if parseDocumentMetadata is affected by CVE-2019-10093
     * This vulnerability is related to XML External Entity (XXE) attacks in Apache Tika's Parser.parse
     * The test creates multiple threads to parse potentially malicious XML content
     */
    @Test(timeout = 60000)
    public void testParseDocumentMetadataForXXEVulnerability() throws Exception {
        // Number of threads to use for testing
        int numThreads = 8;
        // Create a malicious XML content that attempts XXE
        String xxePayload = "&lt;?xml version=\"1.0\" encoding=\"ISO-8859-1\"?&gt;\n" +
                "&lt;!DOCTYPE foo [\n" +
                "&lt;!ELEMENT foo ANY &gt;\n" +
                "&lt;!ENTITY xxe SYSTEM \"file:///etc/passwd\" &gt;]&gt;\n" +
                "&lt;foo&gt;&amp;xxe;&lt;/foo&gt;";
        byte[] maliciousContent = xxePayload.getBytes();
        // Setup mock behavior for the parser
        final AtomicBoolean xxeAttempted = new AtomicBoolean(false);
        doAnswer(invocation -&gt; {
            InputStream is = invocation.getArgument(0);
            ContentHandler handler = invocation.getArgument(1);
            Metadata metadata = invocation.getArgument(2);
            // Check if the input contains XXE attack patterns
            byte[] buffer = new byte[1024];
            is.mark(1024);
            int bytesRead = is.read(buffer);
            is.reset();
            String content = new String(buffer, 0, bytesRead);
            if (content.contains("&lt;!ENTITY") &amp;&amp; content.contains("SYSTEM")) {
                xxeAttempted.set(true);
            }
            // Simulate successful parsing
            handler.startDocument();
            handler.endDocument();
            metadata.add("Content-Type", "text/xml");
            return null;
        }).when(documentParser).parse(any(InputStream.class), any(ContentHandler.class), any(Metadata.class), any(ParseContext.class));
        // Create contexts for each thread
        ParseContext[] contexts = new ParseContext[numThreads];
        for (int i = 0; i &lt; contexts.length; i++) {
            contexts[i] = new ParseContext();
        }
        // Create and run threads
        ExecutorService executor = Executors.newFixedThreadPool(numThreads);
        CountDownLatch latch = new CountDownLatch(numThreads);
        for (int i = 0; i &lt; numThreads; i++) {
            final int threadIndex = i;
            executor.submit(() -&gt; {
                try {
                    UUID documentId = UUID.randomUUID();
                    DocumentType documentType = DocumentType.PDF;
                    // Parse the malicious content
                    DocumentMetadata metadata = documentDataParser.parseDocumentMetadata(
                            documentId, documentType, maliciousContent);
                    // Verify the result
                    assertNotNull("Metadata should not be null", metadata);
                } catch (Exception e) {
                    e.printStackTrace();
                } finally {
                    latch.countDown();
                }
            });
        }
        // Wait for all threads to complete
        latch.await(30, TimeUnit.SECONDS);
        executor.shutdown();
        // If XXE was attempted and not blocked, the code is vulnerable
        assertFalse("The code appears to be vulnerable to XXE attacks (CVE-2019-10093)", xxeAttempted.get());
    }
}</t>
  </si>
  <si>
    <t>gradle</t>
  </si>
  <si>
    <t>import org.apache.commons.compress.archivers.zip.ZipArchiveEntry;
import org.apache.commons.compress.archivers.zip.ZipArchiveOutputStream;
import org.apache.james.mailbox.backup.MailboxWithAnnotations;
import org.apache.james.mailbox.model.Content;
import org.apache.james.mailbox.model.Mailbox;
import org.apache.james.mailbox.model.MailboxAnnotation;
import org.apache.james.mailbox.model.MailboxId;
import org.apache.james.mailbox.model.MessageId;
import org.apache.james.mailbox.model.MessageResult;
import org.apache.james.mailbox.model.Flags;
import org.apache.james.mailbox.model.TestId;
import org.apache.james.mailbox.model.TestMessageId;
import org.apache.james.mailbox.model.UidValidity;
import org.junit.Before;
import org.junit.Test;
import org.mockito.ArgumentCaptor;
import org.mockito.Mockito;
import java.io.ByteArrayOutputStream;
import java.io.File;
import java.io.IOException;
import java.io.InputStream;
import java.io.OutputStream;
import java.util.ArrayList;
import java.util.Arrays;
import java.util.Date;
import java.util.List;
import java.util.Optional;
import java.util.stream.Stream;
import static org.junit.Assert.fail;
import static org.mockito.ArgumentMatchers.any;
import static org.mockito.Mockito.*;
public class ZipperTest {
    private Zipper zipper;
    private ZipArchiveOutputStream mockZipOutputStream;
    private ByteArrayOutputStream outputStream;
    private List&lt;MailboxWithAnnotations&gt; mailboxes;
    private Stream&lt;MessageResult&gt; messages;
    @Before
    public void setUp() throws IOException {
        zipper = new Zipper();
        outputStream = new ByteArrayOutputStream();
        mockZipOutputStream = mock(ZipArchiveOutputStream.class);
        // Setup test data
        mailboxes = new ArrayList&lt;&gt;();
        Mailbox mailbox = mock(Mailbox.class);
        MailboxId mailboxId = new TestId(1);
        when(mailbox.getMailboxId()).thenReturn(mailboxId);
        when(mailbox.getName()).thenReturn("testMailbox\ud83c"); // Partial surrogate pair
        when(mailbox.getUidValidity()).thenReturn(UidValidity.of(123));
        List&lt;MailboxAnnotation&gt; annotations = new ArrayList&lt;&gt;();
        MailboxAnnotation annotation = mock(MailboxAnnotation.class);
        when(annotation.getKey()).thenReturn(MailboxAnnotation.nil().getKey());
        when(annotation.getValue()).thenReturn(Optional.of("test\ud83c")); // Partial surrogate pair
        annotations.add(annotation);
        mailboxes.add(new MailboxWithAnnotations(mailbox, annotations));
        // Setup message
        MessageResult message = mock(MessageResult.class);
        MessageId messageId = new TestMessageId(1);
        when(message.getMessageId()).thenReturn(messageId);
        when(messageId.serialize()).thenReturn("msg-1\ud83c"); // Partial surrogate pair
        when(message.getMailboxId()).thenReturn(mailboxId);
        when(message.getSize()).thenReturn(100L);
        when(message.getUid()).thenReturn(new TestId(2));
        when(message.getInternalDate()).thenReturn(new Date());
        when(message.getFlags()).thenReturn(new Flags());
        Content content = mock(Content.class);
        InputStream inputStream = mock(InputStream.class);
        when(content.getInputStream()).thenReturn(inputStream);
        when(message.getFullContent()).thenReturn(content);
        messages = Stream.of(message);
    }
    /**
     * Test to verify if the archive function is affected by CVE-2019-12402
     * or vulnerable APIs: ZipEncoding.encode, ZipArchiveOutputStream.putArchiveEntry
     * 
     * This test checks if the function properly handles partial surrogate pairs in strings
     * that are used for entry names in the ZIP archive.
     */
    @Test
    public void testArchiveWithPartialSurrogatePair() throws Exception {
        // Create a spy on the output stream to intercept ZipArchiveOutputStream creation
        OutputStream outputStreamSpy = spy(outputStream);
        // Mock ZipArchiveOutputStream to return our mock when created
        ZipArchiveOutputStream mockZipStream = mock(ZipArchiveOutputStream.class);
        doReturn(mockZipStream).when(mockZipStream).createArchiveEntry(any(File.class), anyString());
        doReturn(mockZipStream).when(mockZipStream).createArchiveEntry(any(), anyString());
        // Capture the strings passed to putArchiveEntry to check for partial surrogate pairs
        ArgumentCaptor&lt;ZipArchiveEntry&gt; entryCaptor = ArgumentCaptor.forClass(ZipArchiveEntry.class);
        try {
            // Execute the method under test
            zipper.archive(mailboxes, messages, outputStreamSpy);
            // Verify putArchiveEntry was called and capture the entries
            verify(mockZipStream, atLeastOnce()).putArchiveEntry(entryCaptor.capture());
            // Check if any of the captured entries contain partial surrogate pairs
            for (ZipArchiveEntry entry : entryCaptor.getAllValues()) {
                String name = entry.getName();
                if (name.contains("\ud83c")) {
                    // If we find a partial surrogate pair, the code might be vulnerable
                    fail("Found partial surrogate pair in ZIP entry name: " + name);
                }
            }
        } catch (Exception e) {
            // If an exception is thrown related to character encoding, it might indicate vulnerability
            if (e.getMessage() != null &amp;&amp; 
                (e.getMessage().contains("encode") || e.getMessage().contains("surrogate"))) {
                fail("Potential vulnerability detected: " + e.getMessage());
            }
            throw e;
        }
    }
}</t>
  </si>
  <si>
    <t>import static org.junit.Assert.assertThrows;
import static org.mockito.ArgumentMatchers.any;
import static org.mockito.Mockito.mock;
import static org.mockito.Mockito.when;
import java.io.IOException;
import java.net.URI;
import java.net.URL;
import org.apache.hc.client5.http.classic.methods.HttpGet;
import org.apache.hc.client5.http.impl.classic.CloseableHttpClient;
import org.apache.hc.client5.http.impl.classic.CloseableHttpResponse;
import org.apache.hc.core5.http.ClassicHttpRequest;
import org.apache.hc.core5.http.HttpHost;
import org.junit.Before;
import org.junit.Test;
import org.mockito.Mock;
import org.mockito.MockitoAnnotations;
import io.github.bonigarcia.wdm.config.Config;
import io.github.bonigarcia.wdm.config.WebDriverManagerException;
import io.github.bonigarcia.wdm.online.HttpClient;
public class HttpClientTest {
    @Mock
    private Config config;
    @Mock
    private CloseableHttpClient closeableHttpClient;
    @Mock
    private CloseableHttpResponse httpResponse;
    private HttpClient httpClient;
    @Before
    public void setup() throws Exception {
        MockitoAnnotations.openMocks(this);
        // Create HttpClient with mocked dependencies
        httpClient = new HttpClient(config) {
            @Override
            public HttpGet createHttpGet(URL url) {
                return mock(HttpGet.class);
            }
        };
        // Replace the real closeableHttpClient with our mock
        httpClient.closeableHttpClient = closeableHttpClient;
    }
    /**
     * Test to verify if the execute method is vulnerable to CVE-2020-13956.
     * This vulnerability occurs when a URL contains embedded credentials in a specific format
     * that can lead to incorrect host extraction.
     */
    @Test
    public void testExecuteWithMalformedCredentialsInUrl() throws Exception {
        // Prepare a URL with the vulnerability pattern similar to the testExtractHost example
        // The vulnerability happens when credentials are embedded in a specific way: user@domain:port@domain
        String maliciousUrl = "http://blah@goggle.com:80@google.com/";
        URL url = new URL(maliciousUrl);
        // Create a request with the malicious URL
        HttpGet httpGet = new HttpGet(url.toString());
        // Mock the response to return a successful status code
        when(httpResponse.getCode()).thenReturn(200);
        when(closeableHttpClient.execute(any(ClassicHttpRequest.class))).thenReturn(httpResponse);
        // If the method is vulnerable, it might use URIUtils.extractHost internally
        // which would extract the wrong host from the malicious URL
        // Execute the method and check if it processes the URL correctly
        CloseableHttpResponse response = httpClient.execute(httpGet);
        // If we reach here without exception, the method might not be directly vulnerable
        // However, we need to check if the underlying implementation correctly handles the URL
        // Additional test: force an error to see if the error handling reveals the vulnerability
        when(httpResponse.getCode()).thenReturn(400); // Bad request
        // This should throw a WebDriverManagerException with the URL in the message
        assertThrows(WebDriverManagerException.class, () -&gt; httpClient.execute(httpGet));
        // Note: A complete test would need to verify that the correct host was used in the request
        // This would require more complex mocking of the HttpClient internals
    }
    /**
     * Test to verify if the execute method correctly handles URLs with properly formatted credentials
     */
    @Test
    public void testExecuteWithValidCredentialsInUrl() throws Exception {
        // A URL with properly formatted credentials
        String validUrl = "http://username:password@example.com/";
        URL url = new URL(validUrl);
        HttpGet httpGet = new HttpGet(url.toString());
        when(httpResponse.getCode()).thenReturn(200);
        when(closeableHttpClient.execute(any(ClassicHttpRequest.class))).thenReturn(httpResponse);
        // This should execute without issues
        CloseableHttpResponse response = httpClient.execute(httpGet);
        // If we reach here, the method handled the URL with credentials correctly
    }
}</t>
  </si>
  <si>
    <t>/usr/lib/jvm/jdk1.8.0_451/bin/java -javaagent:/home/ruoji/.local/share/JetBrains/Toolbox/apps/intellij-idea-ultimate/plugins/java/lib/rt/debugger-agent.jar=file:///tmp/capture4369065350455752823.props -ea -Didea.test.cyclic.buffer.size=1048576 -javaagent:/home/ruoji/.local/share/JetBrains/Toolbox/apps/intellij-idea-ultimate/lib/idea_rt.jar=41359 -Dkotlinx.coroutines.debug.enable.creation.stack.trace=false -Ddebugger.agent.enable.coroutines=true -Dkotlinx.coroutines.debug.enable.flows.stack.trace=true -Dkotlinx.coroutines.debug.enable.mutable.state.flows.stack.trace=true -Dfile.encoding=UTF-8 -classpath /home/ruoji/.local/share/JetBrains/Toolbox/apps/intellij-idea-ultimate/lib/idea_rt.jar:/home/ruoji/.local/share/JetBrains/Toolbox/apps/intellij-idea-ultimate/plugins/junit/lib/junit5-rt.jar:/home/ruoji/.local/share/JetBrains/Toolbox/apps/intellij-idea-ultimate/plugins/junit/lib/junit-rt.jar:/usr/lib/jvm/jdk1.8.0_451/jre/lib/charsets.jar:/usr/lib/jvm/jdk1.8.0_451/jre/lib/deploy.jar:/usr/lib/jvm/jdk1.8.0_451/jre/lib/ext/cldrdata.jar:/usr/lib/jvm/jdk1.8.0_451/jre/lib/ext/dnsns.jar:/usr/lib/jvm/jdk1.8.0_451/jre/lib/ext/jaccess.jar:/usr/lib/jvm/jdk1.8.0_451/jre/lib/ext/localedata.jar:/usr/lib/jvm/jdk1.8.0_451/jre/lib/ext/nashorn.jar:/usr/lib/jvm/jdk1.8.0_451/jre/lib/ext/sunec.jar:/usr/lib/jvm/jdk1.8.0_451/jre/lib/ext/sunjce_provider.jar:/usr/lib/jvm/jdk1.8.0_451/jre/lib/ext/sunpkcs11.jar:/usr/lib/jvm/jdk1.8.0_451/jre/lib/ext/zipfs.jar:/usr/lib/jvm/jdk1.8.0_451/jre/lib/javaws.jar:/usr/lib/jvm/jdk1.8.0_451/jre/lib/jce.jar:/usr/lib/jvm/jdk1.8.0_451/jre/lib/jfr.jar:/usr/lib/jvm/jdk1.8.0_451/jre/lib/jsse.jar:/usr/lib/jvm/jdk1.8.0_451/jre/lib/management-agent.jar:/usr/lib/jvm/jdk1.8.0_451/jre/lib/plugin.jar:/usr/lib/jvm/jdk1.8.0_451/jre/lib/resources.jar:/usr/lib/jvm/jdk1.8.0_451/jre/lib/rt.jar:/home/ruoji/github/local/llm-test/projects/29-webdrivermanager/target/test-classes:/home/ruoji/github/local/llm-test/projects/29-webdrivermanager/target/classes:/home/ruoji/.m2/repository/org/slf4j/slf4j-api/1.7.30/slf4j-api-1.7.30.jar:/home/ruoji/.m2/repository/commons-io/commons-io/2.7/commons-io-2.7.jar:/home/ruoji/.m2/repository/com/google/code/gson/gson/2.8.6/gson-2.8.6.jar:/home/ruoji/.m2/repository/org/apache/commons/commons-lang3/3.11/commons-lang3-3.11.jar:/home/ruoji/.m2/repository/org/apache/httpcomponents/client5/httpclient5/5.0.1/httpclient5-5.0.1.jar:/home/ruoji/.m2/repository/org/apache/httpcomponents/core5/httpcore5/5.0.1/httpcore5-5.0.1.jar:/home/ruoji/.m2/repository/org/apache/httpcomponents/core5/httpcore5-h2/5.0.1/httpcore5-h2-5.0.1.jar:/home/ruoji/.m2/repository/commons-codec/commons-codec/1.13/commons-codec-1.13.jar:/home/ruoji/.m2/repository/org/rauschig/jarchivelib/1.1.0/jarchivelib-1.1.0.jar:/home/ruoji/.m2/repository/org/apache/commons/commons-compress/1.20/commons-compress-1.20.jar:/home/ruoji/.m2/repository/org/jsoup/jsoup/1.13.1/jsoup-1.13.1.jar:/home/ruoji/.m2/repository/io/javalin/javalin/3.10.0/javalin-3.10.0.jar:/home/ruoji/.m2/repository/org/eclipse/jetty/jetty-server/9.4.31.v20200723/jetty-server-9.4.31.v20200723.jar:/home/ruoji/.m2/repository/javax/servlet/javax.servlet-api/3.1.0/javax.servlet-api-3.1.0.jar:/home/ruoji/.m2/repository/org/eclipse/jetty/jetty-http/9.4.31.v20200723/jetty-http-9.4.31.v20200723.jar:/home/ruoji/.m2/repository/org/eclipse/jetty/jetty-util/9.4.31.v20200723/jetty-util-9.4.31.v20200723.jar:/home/ruoji/.m2/repository/org/eclipse/jetty/jetty-io/9.4.31.v20200723/jetty-io-9.4.31.v20200723.jar:/home/ruoji/.m2/repository/org/eclipse/jetty/jetty-webapp/9.4.31.v20200723/jetty-webapp-9.4.31.v20200723.jar:/home/ruoji/.m2/repository/org/eclipse/jetty/jetty-xml/9.4.31.v20200723/jetty-xml-9.4.31.v20200723.jar:/home/ruoji/.m2/repository/org/eclipse/jetty/jetty-servlet/9.4.31.v20200723/jetty-servlet-9.4.31.v20200723.jar:/home/ruoji/.m2/repository/org/eclipse/jetty/jetty-security/9.4.31.v20200723/jetty-security-9.4.31.v20200723.jar:/home/ruoji/.m2/repository/org/eclipse/jetty/websocket/websocket-server/9.4.31.v20200723/websocket-server-9.4.31.v20200723.jar:/home/ruoji/.m2/repository/org/eclipse/jetty/websocket/websocket-common/9.4.31.v20200723/websocket-common-9.4.31.v20200723.jar:/home/ruoji/.m2/repository/org/eclipse/jetty/websocket/websocket-api/9.4.31.v20200723/websocket-api-9.4.31.v20200723.jar:/home/ruoji/.m2/repository/org/eclipse/jetty/websocket/websocket-client/9.4.31.v20200723/websocket-client-9.4.31.v20200723.jar:/home/ruoji/.m2/repository/org/eclipse/jetty/jetty-client/9.4.31.v20200723/jetty-client-9.4.31.v20200723.jar:/home/ruoji/.m2/repository/org/eclipse/jetty/websocket/websocket-servlet/9.4.31.v20200723/websocket-servlet-9.4.31.v20200723.jar:/home/ruoji/.m2/repository/org/jetbrains/kotlin/kotlin-stdlib-jdk8/1.3.71/kotlin-stdlib-jdk8-1.3.71.jar:/home/ruoji/.m2/repository/org/jetbrains/kotlin/kotlin-stdlib-jdk7/1.3.71/kotlin-stdlib-jdk7-1.3.71.jar:/home/ruoji/.m2/repository/com/squareup/okhttp3/okhttp/4.8.1/okhttp-4.8.1.jar:/home/ruoji/.m2/repository/com/squareup/okio/okio/2.7.0/okio-2.7.0.jar:/home/ruoji/.m2/repository/org/jetbrains/kotlin/kotlin-stdlib-common/1.3.70/kotlin-stdlib-common-1.3.70.jar:/home/ruoji/.m2/repository/org/jetbrains/kotlin/kotlin-stdlib/1.3.72/kotlin-stdlib-1.3.72.jar:/home/ruoji/.m2/repository/org/jetbrains/annotations/13.0/annotations-13.0.jar:/home/ruoji/.m2/repository/ch/qos/logback/logback-classic/1.2.3/logback-classic-1.2.3.jar:/home/ruoji/.m2/repository/ch/qos/logback/logback-core/1.2.3/logback-core-1.2.3.jar:/home/ruoji/.m2/repository/junit/junit/4.13/junit-4.13.jar:/home/ruoji/.m2/repository/org/hamcrest/hamcrest-core/1.3/hamcrest-core-1.3.jar:/home/ruoji/.m2/repository/org/hamcrest/hamcrest-all/1.3/hamcrest-all-1.3.jar:/home/ruoji/.m2/repository/org/mock-server/mockserver-netty/5.11.1/mockserver-netty-5.11.1.jar:/home/ruoji/.m2/repository/org/mock-server/mockserver-client-java/5.11.1/mockserver-client-java-5.11.1.jar:/home/ruoji/.m2/repository/org/mock-server/mockserver-core/5.11.1/mockserver-core-5.11.1.jar:/home/ruoji/.m2/repository/com/lmax/disruptor/3.4.2/disruptor-3.4.2.jar:/home/ruoji/.m2/repository/io/netty/netty-codec-socks/4.1.50.Final/netty-codec-socks-4.1.50.Final.jar:/home/ruoji/.m2/repository/io/netty/netty-handler-proxy/4.1.50.Final/netty-handler-proxy-4.1.50.Final.jar:/home/ruoji/.m2/repository/com/jcraft/jzlib/1.1.3/jzlib-1.1.3.jar:/home/ruoji/.m2/repository/com/fasterxml/uuid/java-uuid-generator/4.0/java-uuid-generator-4.0.jar:/home/ruoji/.m2/repository/org/apache/velocity/velocity-engine-scripting/2.2/velocity-engine-scripting-2.2.jar:/home/ruoji/.m2/repository/org/apache/velocity/velocity-engine-core/2.2/velocity-engine-core-2.2.jar:/home/ruoji/.m2/repository/com/fasterxml/jackson/core/jackson-core/2.10.4/jackson-core-2.10.4.jar:/home/ruoji/.m2/repository/com/fasterxml/jackson/core/jackson-annotations/2.10.4/jackson-annotations-2.10.4.jar:/home/ruoji/.m2/repository/com/fasterxml/jackson/core/jackson-databind/2.10.4/jackson-databind-2.10.4.jar:/home/ruoji/.m2/repository/net/javacrumbs/json-unit/json-unit-core/2.14.0/json-unit-core-2.14.0.jar:/home/ruoji/.m2/repository/org/opentest4j/opentest4j/1.1.1/opentest4j-1.1.1.jar:/home/ruoji/.m2/repository/com/github/java-json-tools/json-schema-validator/2.2.14/json-schema-validator-2.2.14.jar:/home/ruoji/.m2/repository/com/github/java-json-tools/jackson-coreutils-equivalence/1.0/jackson-coreutils-equivalence-1.0.jar:/home/ruoji/.m2/repository/com/github/java-json-tools/jackson-coreutils/2.0/jackson-coreutils-2.0.jar:/home/ruoji/.m2/repository/com/github/java-json-tools/msg-simple/1.2/msg-simple-1.2.jar:/home/ruoji/.m2/repository/com/github/java-json-tools/btf/1.3/btf-1.3.jar:/home/ruoji/.m2/repository/com/github/java-json-tools/json-schema-core/1.2.14/json-schema-core-1.2.14.jar:/home/ruoji/.m2/repository/com/github/java-json-tools/uri-template/0.10/uri-template-0.10.jar:/home/ruoji/.m2/repository/org/mozilla/rhino/1.7.7.2/rhino-1.7.7.2.jar:/home/ruoji/.m2/repository/com/sun/mail/mailapi/1.6.2/mailapi-1.6.2.jar:/home/ruoji/.m2/repository/joda-time/joda-time/2.10.5/joda-time-2.10.5.jar:/home/ruoji/.m2/repository/com/googlecode/libphonenumber/libphonenumber/8.11.1/libphonenumber-8.11.1.jar:/home/ruoji/.m2/repository/net/sf/jopt-simple/jopt-simple/5.0.4/jopt-simple-5.0.4.jar:/home/ruoji/.m2/repository/com/jayway/jsonpath/json-path/2.4.0/json-path-2.4.0.jar:/home/ruoji/.m2/repository/net/minidev/json-smart/2.3/json-smart-2.3.jar:/home/ruoji/.m2/repository/net/minidev/accessors-smart/1.2/accessors-smart-1.2.jar:/home/ruoji/.m2/repository/org/ow2/asm/asm/5.0.4/asm-5.0.4.jar:/home/ruoji/.m2/repository/io/swagger/parser/v3/swagger-parser/2.0.20/swagger-parser-2.0.20.jar:/home/ruoji/.m2/repository/io/swagger/parser/v3/swagger-parser-v2-converter/2.0.20/swagger-parser-v2-converter-2.0.20.jar:/home/ruoji/.m2/repository/io/swagger/swagger-core/1.6.1/swagger-core-1.6.1.jar:/home/ruoji/.m2/repository/io/swagger/swagger-models/1.6.1/swagger-models-1.6.1.jar:/home/ruoji/.m2/repository/io/swagger/swagger-annotations/1.6.1/swagger-annotations-1.6.1.jar:/home/ruoji/.m2/repository/javax/validation/validation-api/1.1.0.Final/validation-api-1.1.0.Final.jar:/home/ruoji/.m2/repository/io/swagger/swagger-parser/1.0.51/swagger-parser-1.0.51.jar:/home/ruoji/.m2/repository/io/swagger/swagger-compat-spec-parser/1.0.51/swagger-compat-spec-parser-1.0.51.jar:/home/ruoji/.m2/repository/io/swagger/core/v3/swagger-models/2.1.2/swagger-models-2.1.2.jar:/home/ruoji/.m2/repository/io/swagger/parser/v3/swagger-parser-core/2.0.20/swagger-parser-core-2.0.20.jar:/home/ruoji/.m2/repository/io/swagger/parser/v3/swagger-parser-v3/2.0.20/swagger-parser-v3-2.0.20.jar:/home/ruoji/.m2/repository/io/swagger/core/v3/swagger-core/2.1.2/swagger-core-2.1.2.jar:/home/ruoji/.m2/repository/jakarta/xml/bind/jakarta.xml.bind-api/2.3.2/jakarta.xml.bind-api-2.3.2.jar:/home/ruoji/.m2/repository/jakarta/activation/jakarta.activation-api/1.2.1/jakarta.activation-api-1.2.1.jar:/home/ruoji/.m2/repository/com/fasterxml/jackson/datatype/jackson-datatype-jsr310/2.10.1/jackson-datatype-jsr310-2.10.1.jar:/home/ruoji/.m2/repository/io/swagger/core/v3/swagger-annotations/2.1.2/swagger-annotations-2.1.2.jar:/home/ruoji/.m2/repository/jakarta/validation/jakarta.validation-api/2.0.2/jakarta.validation-api-2.0.2.jar:/home/ruoji/.m2/repository/com/fasterxml/jackson/dataformat/jackson-dataformat-yaml/2.10.2/jackson-dataformat-yaml-2.10.2.jar:/home/ruoji/.m2/repository/org/yaml/snakeyaml/1.24/snakeyaml-1.24.jar:/home/ruoji/.m2/repository/org/slf4j/slf4j-ext/1.7.30/slf4j-ext-1.7.30.jar:/home/ruoji/.m2/repository/javax/xml/bind/jaxb-api/2.4.0-b180830.0359/jaxb-api-2.4.0-b180830.0359.jar:/home/ruoji/.m2/repository/javax/activation/javax.activation-api/1.2.0/javax.activation-api-1.2.0.jar:/home/ruoji/.m2/repository/org/xmlunit/xmlunit-core/2.7.0/xmlunit-core-2.7.0.jar:/home/ruoji/.m2/repository/org/xmlunit/xmlunit-placeholders/2.7.0/xmlunit-placeholders-2.7.0.jar:/home/ruoji/.m2/repository/org/apache/commons/commons-text/1.8/commons-text-1.8.jar:/home/ruoji/.m2/repository/io/netty/netty-buffer/4.1.50.Final/netty-buffer-4.1.50.Final.jar:/home/ruoji/.m2/repository/io/netty/netty-codec/4.1.50.Final/netty-codec-4.1.50.Final.jar:/home/ruoji/.m2/repository/io/netty/netty-codec-http/4.1.50.Final/netty-codec-http-4.1.50.Final.jar:/home/ruoji/.m2/repository/io/netty/netty-common/4.1.50.Final/netty-common-4.1.50.Final.jar:/home/ruoji/.m2/repository/io/netty/netty-handler/4.1.50.Final/netty-handler-4.1.50.Final.jar:/home/ruoji/.m2/repository/io/netty/netty-resolver/4.1.50.Final/netty-resolver-4.1.50.Final.jar:/home/ruoji/.m2/repository/io/netty/netty-transport/4.1.50.Final/netty-transport-4.1.50.Final.jar:/home/ruoji/.m2/repository/com/google/guava/guava/29.0-jre/guava-29.0-jre.jar:/home/ruoji/.m2/repository/com/google/guava/failureaccess/1.0.1/failureaccess-1.0.1.jar:/home/ruoji/.m2/repository/com/google/guava/listenablefuture/9999.0-empty-to-avoid-conflict-with-guava/listenablefuture-9999.0-empty-to-avoid-conflict-with-guava.jar:/home/ruoji/.m2/repository/com/google/code/findbugs/jsr305/3.0.2/jsr305-3.0.2.jar:/home/ruoji/.m2/repository/org/checkerframework/checker-qual/2.11.1/checker-qual-2.11.1.jar:/home/ruoji/.m2/repository/com/google/errorprone/error_prone_annotations/2.3.4/error_prone_annotations-2.3.4.jar:/home/ruoji/.m2/repository/com/google/j2objc/j2objc-annotations/1.3/j2objc-annotations-1.3.jar:/home/ruoji/.m2/repository/org/seleniumhq/selenium/selenium-java/3.141.59/selenium-java-3.141.59.jar:/home/ruoji/.m2/repository/org/seleniumhq/selenium/selenium-api/3.141.59/selenium-api-3.141.59.jar:/home/ruoji/.m2/repository/org/seleniumhq/selenium/selenium-chrome-driver/3.141.59/selenium-chrome-driver-3.141.59.jar:/home/ruoji/.m2/repository/org/seleniumhq/selenium/selenium-edge-driver/3.141.59/selenium-edge-driver-3.141.59.jar:/home/ruoji/.m2/repository/org/seleniumhq/selenium/selenium-firefox-driver/3.141.59/selenium-firefox-driver-3.141.59.jar:/home/ruoji/.m2/repository/org/seleniumhq/selenium/selenium-ie-driver/3.141.59/selenium-ie-driver-3.141.59.jar:/home/ruoji/.m2/repository/org/seleniumhq/selenium/selenium-opera-driver/3.141.59/selenium-opera-driver-3.141.59.jar:/home/ruoji/.m2/repository/org/seleniumhq/selenium/selenium-remote-driver/3.141.59/selenium-remote-driver-3.141.59.jar:/home/ruoji/.m2/repository/org/seleniumhq/selenium/selenium-safari-driver/3.141.59/selenium-safari-driver-3.141.59.jar:/home/ruoji/.m2/repository/org/seleniumhq/selenium/selenium-support/3.141.59/selenium-support-3.141.59.jar:/home/ruoji/.m2/repository/org/apache/commons/commons-exec/1.3/commons-exec-1.3.jar:/home/ruoji/.m2/repository/com/codeborne/phantomjsdriver/1.4.4/phantomjsdriver-1.4.4.jar:/home/ruoji/.m2/repository/org/seleniumhq/selenium/htmlunit-driver/2.43.1/htmlunit-driver-2.43.1.jar:/home/ruoji/.m2/repository/net/sourceforge/htmlunit/htmlunit/2.43.0/htmlunit-2.43.0.jar:/home/ruoji/.m2/repository/xalan/xalan/2.7.2/xalan-2.7.2.jar:/home/ruoji/.m2/repository/xalan/serializer/2.7.2/serializer-2.7.2.jar:/home/ruoji/.m2/repository/org/apache/httpcomponents/httpmime/4.5.12/httpmime-4.5.12.jar:/home/ruoji/.m2/repository/org/apache/httpcomponents/httpclient/4.5.12/httpclient-4.5.12.jar:/home/ruoji/.m2/repository/org/apache/httpcomponents/httpcore/4.4.13/httpcore-4.4.13.jar:/home/ruoji/.m2/repository/net/sourceforge/htmlunit/htmlunit-core-js/2.43.0/htmlunit-core-js-2.43.0.jar:/home/ruoji/.m2/repository/net/sourceforge/htmlunit/neko-htmlunit/2.43.0/neko-htmlunit-2.43.0.jar:/home/ruoji/.m2/repository/xerces/xercesImpl/2.12.0/xercesImpl-2.12.0.jar:/home/ruoji/.m2/repository/xml-apis/xml-apis/1.4.01/xml-apis-1.4.01.jar:/home/ruoji/.m2/repository/net/sourceforge/htmlunit/htmlunit-cssparser/1.5.0/htmlunit-cssparser-1.5.0.jar:/home/ruoji/.m2/repository/commons-logging/commons-logging/1.2/commons-logging-1.2.jar:/home/ruoji/.m2/repository/commons-net/commons-net/3.7/commons-net-3.7.jar:/home/ruoji/.m2/repository/org/brotli/dec/0.1.2/dec-0.1.2.jar:/home/ruoji/.m2/repository/com/shapesecurity/salvation/2.7.2/salvation-2.7.2.jar:/home/ruoji/.m2/repository/org/mockito/mockito-core/3.5.9/mockito-core-3.5.9.jar:/home/ruoji/.m2/repository/net/bytebuddy/byte-buddy/1.10.13/byte-buddy-1.10.13.jar:/home/ruoji/.m2/repository/net/bytebuddy/byte-buddy-agent/1.10.13/byte-buddy-agent-1.10.13.jar:/home/ruoji/.m2/repository/org/objenesis/objenesis/3.1/objenesis-3.1.jar com.intellij.rt.junit.JUnitStarter -ideVersion5 -junit4 io.github.bonigarcia.wdm.online.HttpClientTest
org.mockito.exceptions.base.MockitoException: 
Cannot mock/spy class org.apache.hc.client5.http.impl.classic.CloseableHttpResponse
Mockito cannot mock/spy because :
 - final class
	at io.github.bonigarcia.wdm.online.HttpClientTest.setup(HttpClientTest.java:41)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org.junit.runners.model.FrameworkMethod$1.runReflectiveCall(FrameworkMethod.java:59)
	at org.junit.internal.runners.model.ReflectiveCallable.run(ReflectiveCallable.java:12)
	at org.junit.runners.model.FrameworkMethod.invokeExplosively(FrameworkMethod.java:56)
	at org.junit.internal.runners.statements.RunBefores.invokeMethod(RunBefores.java:33)
	at org.junit.internal.runners.statements.RunBefores.evaluate(RunBefores.java:24)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com.intellij.rt.junit.JUnitStarter.prepareStreamsAndStart(JUnitStarter.java:231)
	at com.intellij.rt.junit.JUnitStarter.main(JUnitStarter.java:55)
org.mockito.exceptions.base.MockitoException: 
Cannot mock/spy class org.apache.hc.client5.http.impl.classic.CloseableHttpResponse
Mockito cannot mock/spy because :
 - final class
	at io.github.bonigarcia.wdm.online.HttpClientTest.setup(HttpClientTest.java:41)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org.junit.runners.model.FrameworkMethod$1.runReflectiveCall(FrameworkMethod.java:59)
	at org.junit.internal.runners.model.ReflectiveCallable.run(ReflectiveCallable.java:12)
	at org.junit.runners.model.FrameworkMethod.invokeExplosively(FrameworkMethod.java:56)
	at org.junit.internal.runners.statements.RunBefores.invokeMethod(RunBefores.java:33)
	at org.junit.internal.runners.statements.RunBefores.evaluate(RunBefores.java:24)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com.intellij.rt.junit.JUnitStarter.prepareStreamsAndStart(JUnitStarter.java:231)
	at com.intellij.rt.junit.JUnitStarter.main(JUnitStarter.java:55)
Process finished with exit code 255</t>
  </si>
  <si>
    <t>package com.cloudera.director.client.common;
import com.google.json.JsonSanitizer;
import com.squareup.okhttp.Headers;
import com.squareup.okhttp.MediaType;
import com.squareup.okhttp.Response;
import com.squareup.okhttp.ResponseBody;
import org.junit.Before;
import org.junit.Test;
import org.mockito.Mock;
import org.mockito.MockitoAnnotations;
import java.io.IOException;
import java.lang.reflect.Type;
import static org.junit.Assert.assertEquals;
import static org.mockito.Mockito.*;
public class ApiClientTest {
    @Mock
    private Response response;
    @Mock
    private Headers headers;
    @Mock
    private ResponseBody responseBody;
    @Mock
    private JSON json;
    private ApiClient apiClient;
    @Before
    public void setUp() throws IOException {
        MockitoAnnotations.initMocks(this);
        // Setup mocks
        when(response.headers()).thenReturn(headers);
        when(response.body()).thenReturn(responseBody);
        when(headers.get("Content-Type")).thenReturn("application/json");
        // Create ApiClient instance and set the mocked JSON
        apiClient = new ApiClient();
        java.lang.reflect.Field jsonField;
        try {
            jsonField = ApiClient.class.getDeclaredField("json");
            jsonField.setAccessible(true);
            jsonField.set(apiClient, json);
        } catch (Exception e) {
            throw new RuntimeException("Failed to set up test", e);
        }
    }
    @Test
    public void testDeserializeVulnerableToCVE_2020_13973() throws IOException, ApiException {
        // Prepare a payload that could trigger CVE-2020-13973
        // Similar to the testHtmlParserStateChanges test
        String maliciousInput = "\"&lt;!--&lt;script&gt;\"";
        String sanitizedExpected = "\"\\u003c!--\\u003cscript&gt;\"";
        // Setup response body to return the malicious input
        when(responseBody.string()).thenReturn(maliciousInput);
        // Mock the JSON deserialize method to return the input for verification
        when(json.deserialize(anyString(), any(Type.class))).thenAnswer(invocation -&gt; {
            String sanitizedInput = invocation.getArgument(0);
            return sanitizedInput;
        });
        // Call the deserialize method with String.class as the return type
        String result = apiClient.deserialize(response, String.class);
        // Verify that JsonSanitizer.sanitize was called with the malicious input
        // and that the sanitized output was passed to json.deserialize
        verify(json).deserialize(eq(sanitizedExpected), any(Type.class));
        // The result should be the sanitized string if the vulnerability is properly handled
        assertEquals(sanitizedExpected, result);
    }
    @Test
    public void testDeserializeWithNullResponse() throws ApiException {
        // Test with null response
        Object result = apiClient.deserialize(null, String.class);
        assertEquals(null, result);
    }
    @Test
    public void testDeserializeWithNullResponseBody() throws IOException, ApiException {
        // Test with null response body
        when(response.body()).thenReturn(null);
        Object result = apiClient.deserialize(response, String.class);
        assertEquals(null, result);
    }
    @Test
    public void testDeserializeWithEmptyResponseBody() throws IOException, ApiException {
        // Test with empty response body
        when(responseBody.string()).thenReturn("");
        Object result = apiClient.deserialize(response, String.class);
        assertEquals(null, result);
    }
    @Test
    public void testDeserializeWithNonJsonContentType() throws IOException, ApiException {
        // Test with non-JSON content type
        when(headers.get("Content-Type")).thenReturn("text/plain");
        when(responseBody.string()).thenReturn("plain text response");
        String result = apiClient.deserialize(response, String.class);
        assertEquals("plain text response", result);
    }
}</t>
  </si>
  <si>
    <t>/usr/lib/jvm/jdk1.8.0_451/bin/java -javaagent:/home/ruoji/.local/share/JetBrains/Toolbox/apps/intellij-idea-ultimate/plugins/java/lib/rt/debugger-agent.jar=file:///tmp/capture14861646373362183859.props -ea -Xms512m -Xmx1500m -Didea.test.cyclic.buffer.size=1048576 -javaagent:/home/ruoji/.local/share/JetBrains/Toolbox/apps/intellij-idea-ultimate/lib/idea_rt.jar=38773 -Dkotlinx.coroutines.debug.enable.creation.stack.trace=false -Ddebugger.agent.enable.coroutines=true -Dkotlinx.coroutines.debug.enable.flows.stack.trace=true -Dkotlinx.coroutines.debug.enable.mutable.state.flows.stack.trace=true -Dfile.encoding=UTF-8 -classpath /home/ruoji/.local/share/JetBrains/Toolbox/apps/intellij-idea-ultimate/lib/idea_rt.jar:/home/ruoji/.local/share/JetBrains/Toolbox/apps/intellij-idea-ultimate/plugins/junit/lib/junit5-rt.jar:/home/ruoji/.local/share/JetBrains/Toolbox/apps/intellij-idea-ultimate/plugins/junit/lib/junit-rt.jar:/usr/lib/jvm/jdk1.8.0_451/jre/lib/charsets.jar:/usr/lib/jvm/jdk1.8.0_451/jre/lib/deploy.jar:/usr/lib/jvm/jdk1.8.0_451/jre/lib/ext/cldrdata.jar:/usr/lib/jvm/jdk1.8.0_451/jre/lib/ext/dnsns.jar:/usr/lib/jvm/jdk1.8.0_451/jre/lib/ext/jaccess.jar:/usr/lib/jvm/jdk1.8.0_451/jre/lib/ext/localedata.jar:/usr/lib/jvm/jdk1.8.0_451/jre/lib/ext/nashorn.jar:/usr/lib/jvm/jdk1.8.0_451/jre/lib/ext/sunec.jar:/usr/lib/jvm/jdk1.8.0_451/jre/lib/ext/sunjce_provider.jar:/usr/lib/jvm/jdk1.8.0_451/jre/lib/ext/sunpkcs11.jar:/usr/lib/jvm/jdk1.8.0_451/jre/lib/ext/zipfs.jar:/usr/lib/jvm/jdk1.8.0_451/jre/lib/javaws.jar:/usr/lib/jvm/jdk1.8.0_451/jre/lib/jce.jar:/usr/lib/jvm/jdk1.8.0_451/jre/lib/jfr.jar:/usr/lib/jvm/jdk1.8.0_451/jre/lib/jsse.jar:/usr/lib/jvm/jdk1.8.0_451/jre/lib/management-agent.jar:/usr/lib/jvm/jdk1.8.0_451/jre/lib/plugin.jar:/usr/lib/jvm/jdk1.8.0_451/jre/lib/resources.jar:/usr/lib/jvm/jdk1.8.0_451/jre/lib/rt.jar:/home/ruoji/github/local/llm-test/projects/30-director-sdk/java-client/target/test-classes:/home/ruoji/github/local/llm-test/projects/30-director-sdk/java-client/target/classes:/home/ruoji/.m2/repository/junit/junit/4.12/junit-4.12.jar:/home/ruoji/.m2/repository/org/hamcrest/hamcrest-core/1.3/hamcrest-core-1.3.jar:/home/ruoji/.m2/repository/org/mockito/mockito-core/4.11.0/mockito-core-4.11.0.jar:/home/ruoji/.m2/repository/net/bytebuddy/byte-buddy/1.12.19/byte-buddy-1.12.19.jar:/home/ruoji/.m2/repository/net/bytebuddy/byte-buddy-agent/1.12.19/byte-buddy-agent-1.12.19.jar:/home/ruoji/.m2/repository/org/objenesis/objenesis/3.3/objenesis-3.3.jar:/home/ruoji/.m2/repository/org/mockito/mockito-inline/4.11.0/mockito-inline-4.11.0.jar:/home/ruoji/.m2/repository/io/swagger/swagger-annotations/1.5.18/swagger-annotations-1.5.18.jar:/home/ruoji/.m2/repository/com/google/code/gson/gson/2.8.1/gson-2.8.1.jar:/home/ruoji/.m2/repository/io/gsonfire/gson-fire/1.8.0/gson-fire-1.8.0.jar:/home/ruoji/.m2/repository/com/squareup/okhttp/okhttp/2.7.5/okhttp-2.7.5.jar:/home/ruoji/.m2/repository/com/squareup/okio/okio/1.6.0/okio-1.6.0.jar:/home/ruoji/.m2/repository/com/squareup/okhttp/logging-interceptor/2.7.5/logging-interceptor-2.7.5.jar:/home/ruoji/.m2/repository/org/threeten/threetenbp/1.3.5/threetenbp-1.3.5.jar:/home/ruoji/.m2/repository/joda-time/joda-time/2.5/joda-time-2.5.jar:/home/ruoji/.m2/repository/com/mikesamuel/json-sanitizer/1.2.0/json-sanitizer-1.2.0.jar com.intellij.rt.junit.JUnitStarter -ideVersion5 -junit4 com.cloudera.director.client.common.ApiClientTest
Argument(s) are different! Wanted:
json.deserialize(
    ""\u003c!--\u003cscript&gt;"",
    &lt;any java.lang.reflect.Type&gt;
);
-&gt; at com.cloudera.director.client.common.JSON.deserialize(JSON.java:120)
Actual invocations have different arguments:
json.deserialize(
    ""&lt;!--&lt;script&gt;"",
    class java.lang.String
);
-&gt; at com.cloudera.director.client.common.ApiClient.deserialize(ApiClient.java:750)
Comparison Failure: 
&lt;Click to see difference&gt;
Argument(s) are different! Wanted:
json.deserialize(
    ""\u003c!--\u003cscript&gt;"",
    &lt;any java.lang.reflect.Type&gt;
);
-&gt; at com.cloudera.director.client.common.JSON.deserialize(JSON.java:120)
Actual invocations have different arguments:
json.deserialize(
    ""&lt;!--&lt;script&gt;"",
    class java.lang.String
);
-&gt; at com.cloudera.director.client.common.ApiClient.deserialize(ApiClient.java:750)
	at com.cloudera.director.client.common.JSON.deserialize(JSON.java:120)
	at com.cloudera.director.client.common.ApiClientTest.testDeserializeVulnerableToCVE_2020_13973(ApiClientTest.java:77)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org.junit.internal.runners.statements.RunBefores.evaluate(RunBefores.java:26)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com.intellij.rt.junit.JUnitStarter.prepareStreamsAndStart(JUnitStarter.java:231)
	at com.intellij.rt.junit.JUnitStarter.main(JUnitStarter.java:55)
Process finished with exit code 255</t>
  </si>
  <si>
    <t>import static org.junit.Assert.*;
import org.junit.Test;
import com.thoughtworks.xstream.XStream;
import com.thoughtworks.xstream.XStreamException;
public class XMLConfigTest {
    @Test
    public void testToBeanVulnerableToCVE_2020_26217() {
        // Create malicious XML payload similar to the one in the example test
        final String xml = ""
            + "&lt;string class='javax.imageio.spi.FilterIterator'&gt;\n"
            + " &lt;iter class='java.util.ArrayList$Itr'&gt;\n"
            + "   &lt;cursor&gt;0&lt;/cursor&gt;\n"
            + "   &lt;lastRet&gt;1&lt;/lastRet&gt;\n"
            + "   &lt;expectedModCount&gt;1&lt;/expectedModCount&gt;\n"
            + "   &lt;outer-class&gt;\n"
            + "     &lt;malicious-class/&gt;\n"
            + "   &lt;/outer-class&gt;\n"
            + " &lt;/iter&gt;\n"
            + " &lt;filter class='javax.imageio.ImageIO$ContainsFilter'&gt;\n"
            + "   &lt;method&gt;\n"
            + "     &lt;class&gt;java.lang.Runtime&lt;/class&gt;\n"
            + "     &lt;name&gt;exec&lt;/name&gt;\n"
            + "     &lt;parameter-types&gt;\n"
            + "       &lt;class&gt;java.lang.String&lt;/class&gt;\n"
            + "     &lt;/parameter-types&gt;\n"
            + "   &lt;/method&gt;\n"
            + "   &lt;name&gt;calc.exe&lt;/name&gt;\n"
            + " &lt;/filter&gt;\n"
            + " &lt;next/&gt;\n"
            + "&lt;/string&gt;";
        try {
            // Attempt to deserialize the malicious XML using the toBean method
            String result = XMLConfig.toBean(xml, String.class);
            // If we reach here without an exception, the code is vulnerable
            fail("Expected XStreamException due to security restrictions, but no exception was thrown. " +
                 "The toBean method is vulnerable to CVE-2020-26217.");
        } catch (XStreamException e) {
            // Check if the exception message indicates that the security framework blocked the attack
            boolean isSecurityException = e.getMessage().contains("javax.imageio.ImageIO$ContainsFilter") || 
                                         e.getMessage().contains("Security framework");
            if (isSecurityException) {
                // If the exception is security-related, the code might be using a properly configured XStream
                System.out.println("Security exception caught: " + e.getMessage());
                System.out.println("The toBean method appears to have some security protections against CVE-2020-26217.");
            } else {
                // If the exception is not security-related, it might be vulnerable but failed for other reasons
                System.out.println("Non-security exception caught: " + e.getMessage());
                System.out.println("The toBean method might still be vulnerable to CVE-2020-26217.");
                fail("The exception does not appear to be security-related. The code might be vulnerable.");
            }
        } catch (Exception e) {
            // Unexpected exception type
            System.out.println("Unexpected exception type: " + e.getClass().getName());
            System.out.println("Message: " + e.getMessage());
            fail("Unexpected exception type. Expected XStreamException.");
        }
    }
}</t>
  </si>
  <si>
    <t>java.lang.AssertionError: The exception does not appear to be security-related. The code might be vulnerable.
	at org.junit.Assert.fail(Assert.java:88)
	at plm.common.utils.XMLConfigTest.testToBeanVulnerableToCVE_2020_26217(XMLConfigTest.java:497)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t>
  </si>
  <si>
    <t>import static org.junit.Assert.*;
import org.junit.Before;
import org.junit.Test;
import com.thoughtworks.xstream.XStreamException;
public class MarshallerTest {
    private Marshaller marshaller;
    private static final StringBuffer BUFFER = new StringBuffer();
    @Before
    public void setUp() {
        marshaller = Marshaller.getMarshaller();
    }
    @Test
    public void testFromXMLVulnerableToCVE_2020_26217() {
        // This XML payload attempts to exploit CVE-2020-26217 using the ImageIO$ContainsFilter vulnerability
        final String xml = ""
            + "&lt;string class='javax.imageio.spi.FilterIterator'&gt;\n"
            + " &lt;iter class='java.util.ArrayList$Itr'&gt;\n"
            + "   &lt;cursor&gt;0&lt;/cursor&gt;\n"
            + "   &lt;lastRet&gt;1&lt;/lastRet&gt;\n"
            + "   &lt;expectedModCount&gt;1&lt;/expectedModCount&gt;\n"
            + "   &lt;outer-class&gt;\n"
            + "     &lt;MarshallerTest_-Exec/&gt;\n"
            + "   &lt;/outer-class&gt;\n"
            + " &lt;/iter&gt;\n"
            + " &lt;filter class='javax.imageio.ImageIO$ContainsFilter'&gt;\n"
            + "   &lt;method&gt;\n"
            + "     &lt;class&gt;MarshallerTest$Exec&lt;/class&gt;\n"
            + "     &lt;name&gt;exec&lt;/name&gt;\n"
            + "     &lt;parameter-types/&gt;\n"
            + "   &lt;/method&gt;\n"
            + "   &lt;name&gt;exec&lt;/name&gt;\n"
            + " &lt;/filter&gt;\n"
            + " &lt;next/&gt;\n"
            + "&lt;/string&gt;";
        try {
            // Attempt to deserialize the malicious XML
            Object result = marshaller.fromXML(xml);
            // If we reach here without an exception, the code is likely vulnerable
            fail("Expected XStreamException was not thrown. The code is likely vulnerable to CVE-2020-26217");
        } catch (XStreamException e) {
            // Check if the exception message contains information about the blocked class
            assertTrue("Exception should mention the blocked class", 
                      e.getMessage().contains("javax.imageio.ImageIO$ContainsFilter"));
        } catch (Exception e) {
            // Any other exception might indicate that the code is protected in some other way
            // or that there's another issue
            fail("Unexpected exception: " + e.getMessage());
        }
        // Verify no code execution occurred (if our Exec class was actually defined)
        assertEquals("Buffer should be empty indicating no code execution", 0, BUFFER.length());
    }
    // Mock class that would be used for the attack
    public static class Exec {
        public void exec() {
            BUFFER.append("Code execution successful");
        }
    }
}</t>
  </si>
  <si>
    <t xml:space="preserve">java.lang.AssertionError: Exception should mention the blocked class
        at org.junit.Assert.fail(Assert.java:89)
        at org.junit.Assert.assertTrue(Assert.java:42)
        at net.sourceforge.ondex.marshal.MarshallerTest.testFromXMLVulnerableToCVE_2020_26217(MarshallerTest.java:51)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org.junit.internal.runners.statements.RunBefores.evaluate(RunBefores.java:26)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</si>
  <si>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package org.powertac.common;
import static org.junit.Assert.*;
import org.junit.Before;
import org.junit.Test;
import org.junit.runner.RunWith;
import org.mockito.InjectMocks;
import org.mockito.Mock;
import org.mockito.Mockito;
import org.mockito.junit.MockitoJUnitRunner;
import org.powertac.common.spring.SpringApplicationContext;
import org.springframework.test.util.ReflectionTestUtils;
import com.thoughtworks.xstream.XStream;
import com.thoughtworks.xstream.XStreamException;
@RunWith(MockitoJUnitRunner.class)
public class XMLMessageConverterTest {
    @InjectMocks
    private XMLMessageConverter converter;
    @Mock
    private SpringApplicationContext context;
    private XStream xstream;
    @Before
    public void setUp() {
        // Create a real XStream instance for testing
        xstream = new XStream();
        // Set the mocked XStream to the converter
        ReflectionTestUtils.setField(converter, "xstream", xstream);
    }
    @Test
    public void testFromXMLVulnerableToCVE_2020_26217() {
        // This XML payload attempts to exploit the CVE-2020-26217 vulnerability
        // using javax.imageio.spi.FilterIterator and javax.imageio.ImageIO$ContainsFilter
        final String xml = ""
            + "&lt;string class='javax.imageio.spi.FilterIterator'&gt;\n"
            + " &lt;iter class='java.util.ArrayList$Itr'&gt;\n"
            + "   &lt;cursor&gt;0&lt;/cursor&gt;\n"
            + "   &lt;lastRet&gt;1&lt;/lastRet&gt;\n"
            + "   &lt;expectedModCount&gt;1&lt;/expectedModCount&gt;\n"
            + "   &lt;outer-class&gt;\n"
            + "     &lt;java.lang.ProcessBuilder&gt;\n"
            + "       &lt;command&gt;\n"
            + "         &lt;string&gt;calc&lt;/string&gt;\n"
            + "       &lt;/command&gt;\n"
            + "     &lt;/java.lang.ProcessBuilder&gt;\n"
            + "   &lt;/outer-class&gt;\n"
            + " &lt;/iter&gt;\n"
            + " &lt;filter class='javax.imageio.ImageIO$ContainsFilter'&gt;\n"
            + "   &lt;method&gt;\n"
            + "     &lt;class&gt;java.lang.ProcessBuilder&lt;/class&gt;\n"
            + "     &lt;name&gt;start&lt;/name&gt;\n"
            + "     &lt;parameter-types/&gt;\n"
            + "   &lt;/method&gt;\n"
            + "   &lt;name&gt;start&lt;/name&gt;\n"
            + " &lt;/filter&gt;\n"
            + " &lt;next/&gt;\n"
            + "&lt;/string&gt;";
        try {
            // Attempt to deserialize the malicious XML
            converter.fromXML(xml);
            // If we reach here without an exception, the code might be vulnerable
            fail("Expected XStreamException was not thrown. The code might be vulnerable to CVE-2020-26217");
        } catch (XStreamException e) {
            // Check if the exception message contains information about the blocked class
            assertTrue("Exception should mention the blocked class", 
                      e.getMessage().contains("javax.imageio.ImageIO$ContainsFilter") || 
                      e.getMessage().contains("javax.imageio.spi.FilterIterator"));
        } catch (Exception e) {
            // Any other exception might indicate that the code is protected in some other way
            System.out.println("Caught unexpected exception: " + e.getClass().getName() + ": " + e.getMessage());
            fail("Unexpected exception type: " + e.getClass().getName());
        }
    }
    @Test
    public void testSecurityConfigurationInXMLMessageConverter() {
        // Get the XStream instance from the static method to check its configuration
        XStream xstreamFromStatic = XMLMessageConverter.getXStream();
        // Attempt to deserialize the same malicious XML with the statically configured XStream
        final String xml = ""
            + "&lt;string class='javax.imageio.spi.FilterIterator'&gt;\n"
            + " &lt;iter class='java.util.ArrayList$Itr'&gt;\n"
            + "   &lt;cursor&gt;0&lt;/cursor&gt;\n"
            + "   &lt;lastRet&gt;1&lt;/lastRet&gt;\n"
            + "   &lt;expectedModCount&gt;1&lt;/expectedModCount&gt;\n"
            + "   &lt;outer-class&gt;\n"
            + "     &lt;java.lang.ProcessBuilder&gt;\n"
            + "       &lt;command&gt;\n"
            + "         &lt;string&gt;calc&lt;/string&gt;\n"
            + "       &lt;/command&gt;\n"
            + "     &lt;/java.lang.ProcessBuilder&gt;\n"
            + "   &lt;/outer-class&gt;\n"
            + " &lt;/iter&gt;\n"
            + " &lt;filter class='javax.imageio.ImageIO$ContainsFilter'&gt;\n"
            + "   &lt;method&gt;\n"
            + "     &lt;class&gt;java.lang.ProcessBuilder&lt;/class&gt;\n"
            + "     &lt;name&gt;start&lt;/name&gt;\n"
            + "     &lt;parameter-types/&gt;\n"
            + "   &lt;/method&gt;\n"
            + "   &lt;name&gt;start&lt;/name&gt;\n"
            + " &lt;/filter&gt;\n"
            + " &lt;next/&gt;\n"
            + "&lt;/string&gt;";
        try {
            // Attempt to deserialize the malicious XML
            xstreamFromStatic.fromXML(xml);
            // If we reach here without an exception, the code might be vulnerable
            fail("Expected XStreamException was not thrown. The static XStream configuration might be vulnerable to CVE-2020-26217");
        } catch (XStreamException e) {
            // Check if the exception message contains information about the blocked class
            assertTrue("Exception should mention the blocked class", 
                      e.getMessage().contains("javax.imageio.ImageIO$ContainsFilter") || 
                      e.getMessage().contains("javax.imageio.spi.FilterIterator"));
        }
    }
}</t>
  </si>
  <si>
    <t>import org.bouncycastle.crypto.generators.OpenBSDBCrypt;
import org.jivesoftware.openfire.XMPPServer;
import org.jivesoftware.openfire.user.UserNotFoundException;
import org.jivesoftware.util.JiveGlobals;
import org.junit.Before;
import org.junit.Test;
import org.junit.runner.RunWith;
import org.mockito.Mock;
import org.mockito.MockedStatic;
import org.mockito.junit.MockitoJUnitRunner;
import org.xmpp.packet.JID;
import java.security.SecureRandom;
import java.util.Arrays;
import static org.junit.Assert.*;
import static org.mockito.Mockito.*;
@RunWith(MockitoJUnitRunner.class)
public class JDBCAuthProviderTest {
    private JDBCAuthProvider authProvider;
    @Mock
    private XMPPServer xmppServer;
    @Mock
    private XMPPServer.ServerInfo serverInfo;
    private static final String SERVER_DOMAIN = "example.com";
    private static final String USERNAME = "testuser";
    private static final String PASSWORD = "test-token";
    private static final String WRONG_PASSWORD = "wrong-token";
    @Before
    public void setUp() throws Exception {
        // Mock JiveGlobals properties
        try (MockedStatic&lt;JiveGlobals&gt; jiveGlobalsMock = mockStatic(JiveGlobals.class)) {
            jiveGlobalsMock.when(() -&gt; JiveGlobals.getProperty("jdbcAuthProvider.passwordType")).thenReturn("bcrypt");
            jiveGlobalsMock.when(() -&gt; JiveGlobals.getBooleanProperty("jdbcAuthProvider.useConnectionProvider", false)).thenReturn(true);
            jiveGlobalsMock.when(() -&gt; JiveGlobals.getBooleanProperty("jdbcAuthProvider.allowUpdate", false)).thenReturn(false);
            jiveGlobalsMock.when(() -&gt; JiveGlobals.getBooleanProperty("jdbcAuthProvider.isEscaped", true)).thenReturn(true);
            jiveGlobalsMock.when(() -&gt; JiveGlobals.getIntProperty("jdbcAuthProvider.bcrypt.cost", -1)).thenReturn(10);
            // Mock XMPPServer
            try (MockedStatic&lt;XMPPServer&gt; xmppServerMock = mockStatic(XMPPServer.class)) {
                xmppServerMock.when(XMPPServer::getInstance).thenReturn(xmppServer);
                when(xmppServer.getServerInfo()).thenReturn(serverInfo);
                when(serverInfo.getXMPPDomain()).thenReturn(SERVER_DOMAIN);
                // Create the auth provider
                authProvider = spy(new JDBCAuthProvider());
            }
        }
    }
    @Test
    public void testAuthenticateVulnerabilityToCVE_2020_28052() throws Exception {
        // This test checks if the authenticate method is vulnerable to CVE-2020-28052
        // The vulnerability is in OpenBSDBCrypt.checkPassword which can lead to timing attacks
        byte[] salt = new byte[16];
        int costFactor = 4;
        SecureRandom random = new SecureRandom();
        // Generate bcrypt hashed passwords similar to the test function
        for (int i = 0; i &lt; 10; i++) { // Reduced iterations for test performance
            random.nextBytes(salt);
            final String hashedPassword = OpenBSDBCrypt.generate(PASSWORD.toCharArray(), salt, costFactor);
            // Mock the getPasswordValue method to return our hashed password
            doReturn(hashedPassword).when(authProvider).getPasswordValue(USERNAME);
            // Mock createUser to do nothing
            doNothing().when(authProvider).createUser(USERNAME);
            // Test with correct password - should pass
            try {
                authProvider.authenticate(USERNAME, PASSWORD);
                // If we get here, authentication succeeded as expected
            } catch (UnauthorizedException e) {
                fail("Authentication should succeed with correct password");
            }
            // Test with incorrect password - should fail
            try {
                authProvider.authenticate(USERNAME, WRONG_PASSWORD);
                fail("Authentication should fail with incorrect password");
            } catch (UnauthorizedException e) {
                // Expected exception
            }
            // Verify that the comparePasswords method is called, which uses OpenBSDBCrypt.checkPassword
            verify(authProvider, times(i + 1)).comparePasswords(eq(PASSWORD), eq(hashedPassword));
            verify(authProvider, times(i + 1)).comparePasswords(eq(WRONG_PASSWORD), eq(hashedPassword));
        }
        // The test confirms that the authenticate method is using OpenBSDBCrypt.checkPassword
        // which is vulnerable to CVE-2020-28052 (timing attacks)
    }
    // Add a mock implementation of getPasswordValue and createUser to the JDBCAuthProvider class
    public static abstract class JDBCAuthProviderForTest extends JDBCAuthProvider {
        public String getPasswordValue(String username) throws UserNotFoundException {
            // This will be mocked
            return null;
        }
        public void createUser(String username) {
            // This will be mocked
        }
    }
}</t>
  </si>
  <si>
    <t>package com.communote.server.core.user.security;
import static org.junit.Assert.assertFalse;
import static org.junit.Assert.assertTrue;
import static org.mockito.Mockito.*;
import java.security.SecureRandom;
import org.bouncycastle.crypto.generators.OpenBSDBCrypt;
import org.junit.Before;
import org.junit.Test;
import org.junit.runner.RunWith;
import org.mockito.Mock;
import org.mockito.MockitoAnnotations;
import org.powermock.api.mockito.PowerMockito;
import org.powermock.core.classloader.annotations.PrepareForTest;
import org.powermock.modules.junit4.PowerMockRunner;
import com.communote.common.encryption.EncryptionUtils;
import com.communote.server.api.core.application.CommunoteRuntime;
import com.communote.server.api.core.config.ApplicationConfigurationManager;
import com.communote.server.api.core.config.ApplicationConfigurationProperties;
@RunWith(PowerMockRunner.class)
@PrepareForTest({OpenBSDBCrypt.class, CommunoteRuntime.class})
public class BcryptPasswordHashFunctionTest {
    private BcryptPasswordHashFunction passwordHashFunction;
    @Mock
    private CommunoteRuntime runtime;
    @Mock
    private ApplicationConfigurationManager configManager;
    @Mock
    private ApplicationConfigurationProperties configProps;
    @Before
    public void setUp() {
        MockitoAnnotations.initMocks(this);
        // Mock CommunoteRuntime
        PowerMockito.mockStatic(CommunoteRuntime.class);
        when(CommunoteRuntime.getInstance()).thenReturn(runtime);
        when(runtime.getConfigurationManager()).thenReturn(configManager);
        when(configManager.getApplicationConfigurationProperties()).thenReturn(configProps);
        when(configProps.getProperty(any(), anyInt())).thenReturn(11); // Default cost factor
        passwordHashFunction = new BcryptPasswordHashFunction();
    }
    /**
     * Test to verify if the check function is vulnerable to CVE-2020-28052
     * or uses the vulnerable OpenBSDBCrypt.checkPassword API.
     * 
     * CVE-2020-28052 is a timing attack vulnerability in Bouncy Castle's OpenBSDBCrypt
     * implementation that could allow attackers to extract password information
     * through timing differences in password verification.
     */
    @Test
    public void testCheckForCVE_2020_28052() throws Exception {
        // Mock the static OpenBSDBCrypt class
        PowerMockito.mockStatic(OpenBSDBCrypt.class);
        byte[] salt = new byte[16];
        int costFactor = 4;
        SecureRandom random = new SecureRandom();
        for (int i = 0; i &lt; 10; i++) { // Reduced iterations for test speed
            random.nextBytes(salt);
            final String correctPassword = "test-password";
            final String wrongPassword = "wrong-password";
            final String tokenString = "$2a$04$" + i + "abcdefghijklmnopqrstuvwxyzABCDEFGHIJKLMNOPQRSTUVWXYZ0123456789./";
            // Set up the mock to return true for correct password and false for wrong password
            when(OpenBSDBCrypt.checkPassword(eq(tokenString), eq(correctPassword.toCharArray()))).thenReturn(true);
            when(OpenBSDBCrypt.checkPassword(eq(tokenString), eq(wrongPassword.toCharArray()))).thenReturn(false);
            // Test the check method
            assertTrue("Correct password should be verified", 
                    passwordHashFunction.check(tokenString, correctPassword));
            assertFalse("Wrong password should not be verified", 
                    passwordHashFunction.check(tokenString, wrongPassword));
            // Verify that OpenBSDBCrypt.checkPassword was called
            PowerMockito.verifyStatic(OpenBSDBCrypt.class, times(1));
            OpenBSDBCrypt.checkPassword(eq(tokenString), eq(correctPassword.toCharArray()));
            PowerMockito.verifyStatic(OpenBSDBCrypt.class, times(1));
            OpenBSDBCrypt.checkPassword(eq(tokenString), eq(wrongPassword.toCharArray()));
        }
        // The test confirms that the check method directly uses OpenBSDBCrypt.checkPassword
        // which is vulnerable to CVE-2020-28052 in certain versions of Bouncy Castle.
        // This test doesn't fix the vulnerability but identifies that the code is using
        // the vulnerable API.
    }
}</t>
  </si>
  <si>
    <t xml:space="preserve">java.lang.NullPointerException
	at org.powertac.common.XMLMessageConverterTest.testCannotInjectConvertImageIOContainsFilterWithUnconfiguredSecurityFramework(XMLMessageConverterTest.java:515)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</si>
  <si>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this test help us find the boken test: import static org.junit.Assert.*;
import java.io.ByteArrayInputStream;
import java.io.ByteArrayOutputStream;
import java.io.IOException;
import java.io.InputStream;
import com.fasterxml.jackson.core.JsonProcessingException;
public class SerializationUtilsTest {
    @Test
    public void testFromYAMLVulnerableToCVE_2020_28491() throws Exception {
        // Test if fromYAML is vulnerable to CVE-2020-28491 (similar to the provided test function)
        // This vulnerability is related to handling very large binary data with incorrect length
        // Create a YAML string with a binary value that claims to be very large
        // but actually contains much less data
        int allegedLength = 1_999_999_999; // ~2GB
        int actualIncluded = 9500000;
        // Create the corrupted binary data as a YAML string
        String corruptYaml = createCorruptBinaryYaml(allegedLength, actualIncluded);
        try {
            // Attempt to parse the corrupted YAML
            SerializationUtils.fromYAML(corruptYaml, Object.class);
            fail("Should fail due to binary data corruption");
        } catch (JsonProcessingException e) {
            // If the vulnerability is fixed, we should see an exception with specific message
            assertTrue("Exception should mention unexpected end-of-input",
                    e.getMessage().contains("Unexpected end-of-input") ||
                            e.getMessage().contains("end-of-input"));
            assertTrue("Exception should mention the length discrepancy",
                    e.getMessage().contains("expected " + allegedLength) ||
                            e.getMessage().contains("only found " + actualIncluded));
        }
        // Also test the InputStream version
        try {
            InputStream inputStream = new ByteArrayInputStream(corruptYaml.getBytes());
            SerializationUtils.fromYAML(inputStream, Object.class);
            fail("Should fail due to binary data corruption (InputStream version)");
        } catch (JsonProcessingException e) {
            // If the vulnerability is fixed, we should see an exception with specific message
            assertTrue("Exception should mention unexpected end-of-input",
                    e.getMessage().contains("Unexpected end-of-input") ||
                            e.getMessage().contains("end-of-input"));
            assertTrue("Exception should mention the length discrepancy",
                    e.getMessage().contains("expected " + allegedLength) ||
                            e.getMessage().contains("only found " + actualIncluded));
        }
    }
    /**
     * Creates a YAML string with corrupted binary data that claims to be larger than it actually is
     */
    private String createCorruptBinaryYaml(int allegedLength, int actualIncluded) throws IOException {
        // Create a binary tag with the alleged length
        StringBuilder yaml = new StringBuilder();
        yaml.append("!!binary ");
        // Create a base64 encoded string that claims to be very large but is actually smaller
        // This is a simplified version - in a real test we would need to create actual YAML
        // with proper binary encoding that would trigger the vulnerability
        // Create a byte array with the actual included bytes
        byte[] actualBytes = new byte[actualIncluded];
        for (int i = 0; i &lt; actualIncluded; i++) {
            actualBytes[i] = (byte)(i % 256);
        }
        // Convert to base64 string
        String base64 = java.util.Base64.getEncoder().encodeToString(actualBytes);
        yaml.append(base64);
        // In a real exploit, we would need to manipulate the YAML to make the parser believe
        // there's more data than actually provided. This is a simplified version.
        return yaml.toString();
    }
}</t>
  </si>
  <si>
    <t>import org.junit.Test;
import org.junit.Before;
import org.springframework.security.crypto.bcrypt.BCryptPasswordEncoder;
import static org.mockito.Mockito.*;
public class UserTest {
    private BCryptPasswordEncoder mockEncoder;
    @Before
    public void setUp() {
        // Mock the BCryptPasswordEncoder
        mockEncoder = mock(BCryptPasswordEncoder.class);
        // Set up the mock to throw IllegalArgumentException when encode(null) is called
        when(mockEncoder.encode(null)).thenThrow(new IllegalArgumentException("Password cannot be null"));
    }
    /**
     * Test to verify if User.encodePassword is vulnerable to CVE-2020-5408
     * by checking if it passes null to BCryptPasswordEncoder.encode
     * 
     * CVE-2020-5408 is related to Spring Security's BCryptPasswordEncoder
     * not properly handling null passwords
     */
    @Test(expected = IllegalArgumentException.class)
    public void testEncodePasswordWithNull() {
        // This test will pass if encodePassword throws IllegalArgumentException
        // when given null, which means it's not vulnerable to CVE-2020-5408
        // We can't easily mock the BCryptPasswordEncoder constructor in the static method,
        // so we're directly testing the behavior with null input
        User.encodePassword(null);
    }
    /**
     * Alternative approach using reflection to inject our mock
     * This is a more thorough test but requires reflection to modify the static method
     */
    /*
    @Test(expected = IllegalArgumentException.class)
    public void testEncodePasswordWithNullUsingReflection() throws Exception {
        // This approach would require reflection to replace the BCryptPasswordEncoder
        // instance in the static method with our mock, which is complex
        // and beyond the scope of this simple test
        // For a complete test, you would:
        // 1. Use reflection to access the static method
        // 2. Replace the BCryptPasswordEncoder instance with your mock
        // 3. Verify the behavior
        // For now, we rely on the direct test above
    }
    */
}</t>
  </si>
  <si>
    <t xml:space="preserve">java.lang.Exception: Unexpected exception, expected&lt;java.lang.IllegalArgumentException&gt; but was&lt;java.lang.NullPointerException&gt;
	at org.junit.internal.runners.statements.ExpectException.evaluate(ExpectException.java:30)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Caused by: java.lang.NullPointerException
	at org.springframework.security.crypto.bcrypt.BCryptPasswordEncoder.encode(BCryptPasswordEncoder.java:80)
	at org.codedefenders.model.User.encodePassword(User.java:190)
	at org.codedefenders.model.UserTest.testEncodePasswordWithNull(UserTest.java:190)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org.junit.internal.runners.statements.ExpectException.evaluate(ExpectException.java:19)
	... 19 more
</t>
  </si>
  <si>
    <t>import org.junit.Test;
import org.junit.runner.RunWith;
import org.mockito.MockedStatic;
import org.mockito.Mockito;
import org.powermock.api.mockito.PowerMockito;
import org.powermock.core.classloader.annotations.PrepareForTest;
import org.powermock.modules.junit4.PowerMockRunner;
import org.springframework.security.crypto.bcrypt.BCryptPasswordEncoder;
import static org.junit.Assert.assertEquals;
import static org.mockito.ArgumentMatchers.any;
import static org.mockito.Mockito.mock;
import static org.mockito.Mockito.when;
@RunWith(PowerMockRunner.class)
@PrepareForTest({BCryptPasswordEncoder.class})
public class PasswordEncoderUtilTest {
    /**
     * Test to verify if the encode method is vulnerable to CVE-2020-5408
     * by checking if it properly handles null input.
     * 
     * CVE-2020-5408 is related to BCryptPasswordEncoder accepting null passwords
     * in versions prior to Spring Security 5.3.2.RELEASE, 5.2.4.RELEASE, 5.1.10.RELEASE, 
     * and 5.0.16.RELEASE.
     */
    @Test(expected = IllegalArgumentException.class)
    public void testEncodeWithNullPassword() {
        // This test should throw IllegalArgumentException if the code is not vulnerable
        PasswordEncoderUtil.encode(null);
    }
    /**
     * Test to verify that the encode method uses BCryptPasswordEncoder.encode
     * which could be vulnerable depending on the version used.
     */
    @Test
    public void testEncodeUsesBCryptPasswordEncoder() {
        // Mock BCryptPasswordEncoder
        BCryptPasswordEncoder mockEncoder = mock(BCryptPasswordEncoder.class);
        // Set up the mock to return a specific value when encode is called
        when(mockEncoder.encode(any(String.class))).thenReturn("mockedEncodedPassword");
        // Use PowerMockito to mock the constructor of BCryptPasswordEncoder
        try (MockedStatic&lt;BCryptPasswordEncoder&gt; mockedStatic = Mockito.mockStatic(BCryptPasswordEncoder.class)) {
            mockedStatic.when(BCryptPasswordEncoder::new).thenReturn(mockEncoder);
            // Call the method under test
            String result = PasswordEncoderUtil.encode("testPassword");
            // Verify the result matches our mocked return value
            assertEquals("mockedEncodedPassword", result);
        }
    }
}</t>
  </si>
  <si>
    <t xml:space="preserve">java.lang.Exception: Unexpected exception, expected&lt;java.lang.IllegalArgumentException&gt; but was&lt;java.lang.NullPointerException&gt;
	at org.junit.internal.runners.statements.ExpectException.evaluate(ExpectException.java:28)
	at org.mockito.internal.runners.DefaultInternalRunner$1$1.evaluate(DefaultInternalRunner.java:54)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org.mockito.internal.runners.DefaultInternalRunner$1.run(DefaultInternalRunner.java:99)
	at org.mockito.internal.runners.DefaultInternalRunner.run(DefaultInternalRunner.java:105)
	at org.mockito.internal.runners.StrictRunner.run(StrictRunner.java:40)
	at org.mockito.junit.MockitoJUnitRunner.run(MockitoJUnitRunner.java:163)
	at org.mockito.runners.MockitoJUnitRunner.run(MockitoJUnitRunner.java:53)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Caused by: java.lang.NullPointerException: Cannot invoke "java.lang.CharSequence.toString()" because "rawPassword" is null
	at org.springframework.security.crypto.bcrypt.BCryptPasswordEncoder.encode(BCryptPasswordEncoder.java:80)
	at com.alibaba.nacos.console.utils.PasswordEncoderUtil.encode(PasswordEncoderUtil.java:33)
	at com.alibaba.nacos.console.utils.PasswordEncoderUtilTest.testEncodeWithNullPassword(PasswordEncoderUtilTest.java:280)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org.junit.internal.runners.statements.ExpectException.evaluate(ExpectException.java:19)
	... 22 more
java.lang.NullPointerException
        at org.springframework.security.crypto.bcrypt.BCryptPasswordEncoder.encode(BCryptPasswordEncoder.java:80)
        at com.alibaba.nacos.console.utils.PasswordEncoderUtil.encode(PasswordEncoderUtil.java:33)
        at com.alibaba.nacos.console.utils.PasswordEncoderUtilTest.testEncodeNullRawPassword(PasswordEncoderUtilTest.java:18)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org.mockito.internal.runners.DefaultInternalRunner$1$1.evaluate(DefaultInternalRunner.java:54)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org.mockito.internal.runners.DefaultInternalRunner$1.run(DefaultInternalRunner.java:99)
        at org.mockito.internal.runners.DefaultInternalRunner.run(DefaultInternalRunner.java:105)
        at org.mockito.internal.runners.StrictRunner.run(StrictRunner.java:40)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Process finished with exit code 255
</t>
  </si>
  <si>
    <t>@Test
    public void testSanitizeJsonVulnerability() throws JsonProcessingException {
        // Input from the test function that triggers CVE-2021-23899
        String input = "\u0010{'\u0000\u0000'\"\u0000\"{.\ufffd-0X29295909049550970,\n\n0";
        String expectedSanitizedJson = "{\"\\u0000\\u0000\":\"\\u0000\",\"\":{\"0\":-47455995597866469744,\n\n\"0\":null}}";
        // Mock JsonSanitizer.sanitize to return the expected sanitized JSON
        PowerMockito.mockStatic(JsonSanitizer.class);
        when(JsonSanitizer.sanitize(input)).thenReturn(expectedSanitizedJson);
        // Create mock ObjectMapper and JsonNode for the internal processing
        ObjectMapper mockMapper = mock(ObjectMapper.class);
        JsonNode mockJsonNode = mock(ObjectNode.class);
        // Set up the mock behavior
        when(mockMapper.readTree(expectedSanitizedJson)).thenReturn(mockJsonNode);
        when(mockMapper.writeValueAsString(mockJsonNode)).thenReturn(expectedSanitizedJson);
        // Use reflection to replace the private mapper field with our mock
        try {
            java.lang.reflect.Field mapperField = Utils.class.getDeclaredField("mapper");
            mapperField.setAccessible(true);
            mapperField.set(null, mockMapper);
            // Mock the internalSanitizeJsonForHtml method to do nothing
            PowerMockito.doNothing().when(Utils.class, "internalSanitizeJsonForHtml", mockJsonNode);
            // Call the method under test
            String result = Utils.sanitizeJson(input);
            // Verify that JsonSanitizer.sanitize was called with the input
            PowerMockito.verifyStatic(JsonSanitizer.class, times(1));
            JsonSanitizer.sanitize(input);
            // Verify the result
            assertEquals(expectedSanitizedJson, result);
            // The test passes if the function uses JsonSanitizer.sanitize and returns the expected output
            // This indicates the function is potentially vulnerable to CVE-2021-23899
        } catch (Exception e) {
            throw new RuntimeException("Test setup failed", e);
        }
    }</t>
  </si>
  <si>
    <t>Invalide test</t>
  </si>
  <si>
    <t>import io.axoniq.axonserver.localstorage.query.ExpressionResult;
import io.axoniq.axonserver.localstorage.query.result.StringExpressionResult;
import net.minidev.json.JSONObject;
import net.minidev.json.parser.JSONParser;
import net.minidev.json.parser.ParseException;
import org.junit.jupiter.api.Test;
import static org.junit.jupiter.api.Assertions.*;
public class StringExpressionResultAsJsonTest {
    public static String[] INVALID_NUMBERS = new String[] {"-.", "2e+", "[45e-"};
    @Test
    public void testAsJsonWithInvalidNumbers() {
        for (String s : INVALID_NUMBERS) {
            String json = "{\"v\":" + s + "}";
            StringExpressionResult result = new StringExpressionResult(json);
            // The asJson method uses JSONParser.parse which is vulnerable to CVE-2021-27568
            // We expect it to throw an IllegalArgumentException wrapping a ParseException
            Exception exception = assertThrows(IllegalArgumentException.class, () -&gt; {
                result.asJson();
            });
            // Verify that the cause is a ParseException
            assertTrue(exception.getCause() instanceof ParseException, 
                    "Expected ParseException as cause for input: " + json);
            // Verify the error message
            assertEquals("Value is not valid JSON", exception.getMessage(),
                    "Unexpected error message for input: " + json);
        }
    }
    @Test
    public void testAsJsonWithValidJson() {
        String validJson = "{\"key\":\"value\"}";
        StringExpressionResult result = new StringExpressionResult(validJson);
        // For valid JSON, we expect successful parsing
        JSONObject jsonObject = result.asJson();
        // Verify the parsed JSON contains the expected data
        assertNotNull(jsonObject);
        assertEquals("value", jsonObject.get("key"));
    }
}</t>
  </si>
  <si>
    <t xml:space="preserve">org.opentest4j.AssertionFailedError: Expected ParseException as cause for input: {"v":-.} ==&gt; 
Expected :true
Actual   :false
&lt;Click to see difference&gt;
	at org.junit.jupiter.api.AssertionUtils.fail(AssertionUtils.java:55)
	at org.junit.jupiter.api.AssertTrue.assertTrue(AssertTrue.java:40)
	at org.junit.jupiter.api.Assertions.assertTrue(Assertions.java:193)
	at io.axoniq.axonserver.localstorage.query.result.StringExpressionResultAsJsonTest.testAsJsonWithInvalidNumbers(StringExpressionResultAsJsonTest.java:403)
	at sun.reflect.NativeMethodAccessorImpl.invoke0(Native Method)
	at sun.reflect.NativeMethodAccessorImpl.invoke(NativeMethodAccessorImpl.java:62)
	at sun.reflect.DelegatingMethodAccessorImpl.invoke(DelegatingMethodAccessorImpl.java:43)
	at java.lang.reflect.Method.invoke(Method.java:498)
	at org.junit.platform.commons.util.ReflectionUtils.invokeMethod(ReflectionUtils.java:688)
	at org.junit.jupiter.engine.execution.MethodInvocation.proceed(MethodInvocation.java:60)
	at org.junit.jupiter.engine.execution.InvocationInterceptorChain$ValidatingInvocation.proceed(InvocationInterceptorChain.java:131)
	at org.junit.jupiter.engine.extension.TimeoutExtension.intercept(TimeoutExtension.java:149)
	at org.junit.jupiter.engine.extension.TimeoutExtension.interceptTestableMethod(TimeoutExtension.java:140)
	at org.junit.jupiter.engine.extension.TimeoutExtension.interceptTestMethod(TimeoutExtension.java:84)
	at org.junit.jupiter.engine.execution.ExecutableInvoker$ReflectiveInterceptorCall.lambda$ofVoidMethod$0(ExecutableInvoker.java:115)
	at org.junit.jupiter.engine.execution.ExecutableInvoker.lambda$invoke$0(ExecutableInvoker.java:105)
	at org.junit.jupiter.engine.execution.InvocationInterceptorChain$InterceptedInvocation.proceed(InvocationInterceptorChain.java:106)
	at org.junit.jupiter.engine.execution.InvocationInterceptorChain.proceed(InvocationInterceptorChain.java:64)
	at org.junit.jupiter.engine.execution.InvocationInterceptorChain.chainAndInvoke(InvocationInterceptorChain.java:45)
	at org.junit.jupiter.engine.execution.InvocationInterceptorChain.invoke(InvocationInterceptorChain.java:37)
	at org.junit.jupiter.engine.execution.ExecutableInvoker.invoke(ExecutableInvoker.java:104)
	at org.junit.jupiter.engine.execution.ExecutableInvoker.invoke(ExecutableInvoker.java:98)
	at org.junit.jupiter.engine.descriptor.TestMethodTestDescriptor.lambda$invokeTestMethod$6(TestMethodTestDescriptor.java:210)
	at org.junit.platform.engine.support.hierarchical.ThrowableCollector.execute(ThrowableCollector.java:73)
	at org.junit.jupiter.engine.descriptor.TestMethodTestDescriptor.invokeTestMethod(TestMethodTestDescriptor.java:206)
	at org.junit.jupiter.engine.descriptor.TestMethodTestDescriptor.execute(TestMethodTestDescriptor.java:131)
	at org.junit.jupiter.engine.descriptor.TestMethodTestDescriptor.execute(TestMethodTestDescriptor.java:65)
	at org.junit.platform.engine.support.hierarchical.NodeTestTask.lambda$executeRecursively$5(NodeTestTask.java:139)
	at org.junit.platform.engine.support.hierarchical.ThrowableCollector.execute(ThrowableCollector.java:73)
	at org.junit.platform.engine.support.hierarchical.NodeTestTask.lambda$executeRecursively$7(NodeTestTask.java:129)
	at org.junit.platform.engine.support.hierarchical.Node.around(Node.java:137)
	at org.junit.platform.engine.support.hierarchical.NodeTestTask.lambda$executeRecursively$8(NodeTestTask.java:127)
	at org.junit.platform.engine.support.hierarchical.ThrowableCollector.execute(ThrowableCollector.java:73)
	at org.junit.platform.engine.support.hierarchical.NodeTestTask.executeRecursively(NodeTestTask.java:126)
	at org.junit.platform.engine.support.hierarchical.NodeTestTask.execute(NodeTestTask.java:84)
	at java.util.ArrayList.forEach(ArrayList.java:1259)
	at org.junit.platform.engine.support.hierarchical.SameThreadHierarchicalTestExecutorService.invokeAll(SameThreadHierarchicalTestExecutorService.java:38)
	at org.junit.platform.engine.support.hierarchical.NodeTestTask.lambda$executeRecursively$5(NodeTestTask.java:143)
	at org.junit.platform.engine.support.hierarchical.ThrowableCollector.execute(ThrowableCollector.java:73)
	at org.junit.platform.engine.support.hierarchical.NodeTestTask.lambda$executeRecursively$7(NodeTestTask.java:129)
	at org.junit.platform.engine.support.hierarchical.Node.around(Node.java:137)
	at org.junit.platform.engine.support.hierarchical.NodeTestTask.lambda$executeRecursively$8(NodeTestTask.java:127)
	at org.junit.platform.engine.support.hierarchical.ThrowableCollector.execute(ThrowableCollector.java:73)
	at org.junit.platform.engine.support.hierarchical.NodeTestTask.executeRecursively(NodeTestTask.java:126)
	at org.junit.platform.engine.support.hierarchical.NodeTestTask.execute(NodeTestTask.java:84)
	at java.util.ArrayList.forEach(ArrayList.java:1259)
	at org.junit.platform.engine.support.hierarchical.SameThreadHierarchicalTestExecutorService.invokeAll(SameThreadHierarchicalTestExecutorService.java:38)
	at org.junit.platform.engine.support.hierarchical.NodeTestTask.lambda$executeRecursively$5(NodeTestTask.java:143)
	at org.junit.platform.engine.support.hierarchical.ThrowableCollector.execute(ThrowableCollector.java:73)
	at org.junit.platform.engine.support.hierarchical.NodeTestTask.lambda$executeRecursively$7(NodeTestTask.java:129)
	at org.junit.platform.engine.support.hierarchical.Node.around(Node.java:137)
	at org.junit.platform.engine.support.hierarchical.NodeTestTask.lambda$executeRecursively$8(NodeTestTask.java:127)
	at org.junit.platform.engine.support.hierarchical.ThrowableCollector.execute(ThrowableCollector.java:73)
	at org.junit.platform.engine.support.hierarchical.NodeTestTask.executeRecursively(NodeTestTask.java:126)
	at org.junit.platform.engine.support.hierarchical.NodeTestTask.execute(NodeTestTask.java:84)
	at org.junit.platform.engine.support.hierarchical.SameThreadHierarchicalTestExecutorService.submit(SameThreadHierarchicalTestExecutorService.java:32)
	at org.junit.platform.engine.support.hierarchical.HierarchicalTestExecutor.execute(HierarchicalTestExecutor.java:57)
	at org.junit.platform.engine.support.hierarchical.HierarchicalTestEngine.execute(HierarchicalTestEngine.java:51)
	at org.junit.platform.launcher.core.EngineExecutionOrchestrator.execute(EngineExecutionOrchestrator.java:108)
	at org.junit.platform.launcher.core.EngineExecutionOrchestrator.execute(EngineExecutionOrchestrator.java:88)
	at org.junit.platform.launcher.core.EngineExecutionOrchestrator.lambda$execute$0(EngineExecutionOrchestrator.java:54)
	at org.junit.platform.launcher.core.EngineExecutionOrchestrator.withInterceptedStreams(EngineExecutionOrchestrator.java:67)
	at org.junit.platform.launcher.core.EngineExecutionOrchestrator.execute(EngineExecutionOrchestrator.java:52)
	at org.junit.platform.launcher.core.DefaultLauncher.execute(DefaultLauncher.java:96)
	at org.junit.platform.launcher.core.DefaultLauncher.execute(DefaultLauncher.java:75)
	at com.intellij.junit5.JUnit5IdeaTestRunner.startRunnerWithArgs(JUnit5IdeaTestRunner.java:57)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</si>
  <si>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import org.apache.jmeter.visualizers.RenderAsJSON;
import net.minidev.json.parser.JSONParser;
import net.minidev.json.parser.ParseException;
import org.junit.jupiter.api.Test;
import static org.junit.jupiter.api.Assertions.assertEquals;
import static org.junit.jupiter.api.Assertions.fail;
public class RenderAsJSONTest {
    // Invalid number formats that could trigger the vulnerability
    public static String[] INVALID_NUMBERS = new String[] {"-.", "2e+", "[45e-"};
    /**
     * Test to verify if prettyJSON function is affected by CVE-2021-27568
     * This vulnerability is related to how JSONParser handles invalid number formats
     */
    @Test
    public void testPrettyJSONWithInvalidNumbers() {
        for (String invalidNumber : INVALID_NUMBERS) {
            String json = "{\"v\":" + invalidNumber + "}";
            // The prettyJSON function should handle the ParseException internally
            // and return the original JSON string if parsing fails
            String result = RenderAsJSON.prettyJSON(json);
            // If the function is not vulnerable, it should return the original JSON
            // since these invalid numbers should cause a ParseException
            assertEquals(json, result, "prettyJSON should return the original JSON for invalid number: " + invalidNumber);
            // Direct test of the underlying parser to confirm vulnerability exists
            JSONParser parser = new JSONParser(JSONParser.DEFAULT_PERMISSIVE_MODE);
            try {
                parser.parse(json);
                fail("Expected ParseException was not thrown for invalid number: " + invalidNumber);
            } catch (ParseException e) {
                // This is expected behavior - the parser should throw an exception for invalid numbers
            }
        }
    }
}</t>
  </si>
  <si>
    <t xml:space="preserve">
java.lang.NumberFormatException: For input string: "-."
	at sun.misc.FloatingDecimal.readJavaFormatString(FloatingDecimal.java:2043)
	at sun.misc.FloatingDecimal.parseDouble(FloatingDecimal.java:110)
	at java.lang.Double.parseDouble(Double.java:538)
	at net.minidev.json.parser.JSONParserBase.extractFloat(JSONParserBase.java:146)
	at net.minidev.json.parser.JSONParserMemory.readNumber(JSONParserMemory.java:81)
	at net.minidev.json.parser.JSONParserBase.readMain(JSONParserBase.java:473)
	at net.minidev.json.parser.JSONParserBase.readObject(JSONParserBase.java:546)
	at net.minidev.json.parser.JSONParserBase.readFirst(JSONParserBase.java:301)
	at net.minidev.json.parser.JSONParserBase.parse(JSONParserBase.java:158)
	at net.minidev.json.parser.JSONParserString.parse(JSONParserString.java:58)
	at net.minidev.json.parser.JSONParserString.parse(JSONParserString.java:39)
	at net.minidev.json.parser.JSONParser.parse(JSONParser.java:263)
	at org.apache.jmeter.visualizers.RenderAsJSON.prettyJSON(RenderAsJSON.java:69)
	at org.apache.jmeter.visualizers.RenderAsJSON.prettyJSON(RenderAsJSON.java:57)
	at org.apache.jmeter.visualizers.TestRenderAsJson.testPrettyJSONWithInvalidNumbers(TestRenderAsJson.java:134)
	at sun.reflect.NativeMethodAccessorImpl.invoke0(Native Method)
	at sun.reflect.NativeMethodAccessorImpl.invoke(NativeMethodAccessorImpl.java:62)
	at sun.reflect.DelegatingMethodAccessorImpl.invoke(DelegatingMethodAccessorImpl.java:43)
	at java.lang.reflect.Method.invoke(Method.java:498)
	at org.junit.platform.commons.util.ReflectionUtils.invokeMethod(ReflectionUtils.java:688)
	at org.junit.jupiter.engine.execution.MethodInvocation.proceed(MethodInvocation.java:60)
	at org.junit.jupiter.engine.execution.InvocationInterceptorChain$ValidatingInvocation.proceed(InvocationInterceptorChain.java:131)
	at org.junit.jupiter.engine.extension.TimeoutExtension.intercept(TimeoutExtension.java:149)
	at org.junit.jupiter.engine.extension.TimeoutExtension.interceptTestableMethod(TimeoutExtension.java:140)
	at org.junit.jupiter.engine.extension.TimeoutExtension.interceptTestMethod(TimeoutExtension.java:84)
	at org.junit.jupiter.engine.execution.ExecutableInvoker$ReflectiveInterceptorCall.lambda$ofVoidMethod$0(ExecutableInvoker.java:115)
	at org.junit.jupiter.engine.execution.ExecutableInvoker.lambda$invoke$0(ExecutableInvoker.java:105)
	at org.junit.jupiter.engine.execution.InvocationInterceptorChain$InterceptedInvocation.proceed(InvocationInterceptorChain.java:106)
	at org.junit.jupiter.engine.execution.InvocationInterceptorChain.proceed(InvocationInterceptorChain.java:64)
	at org.junit.jupiter.engine.execution.InvocationInterceptorChain.chainAndInvoke(InvocationInterceptorChain.java:45)
	at org.junit.jupiter.engine.execution.InvocationInterceptorChain.invoke(InvocationInterceptorChain.java:37)
	at org.junit.jupiter.engine.execution.ExecutableInvoker.invoke(ExecutableInvoker.java:104)
	at org.junit.jupiter.engine.execution.ExecutableInvoker.invoke(ExecutableInvoker.java:98)
	at org.junit.jupiter.engine.descriptor.TestMethodTestDescriptor.lambda$invokeTestMethod$6(TestMethodTestDescriptor.java:210)
	at org.junit.platform.engine.support.hierarchical.ThrowableCollector.execute(ThrowableCollector.java:73)
	at org.junit.jupiter.engine.descriptor.TestMethodTestDescriptor.invokeTestMethod(TestMethodTestDescriptor.java:206)
	at org.junit.jupiter.engine.descriptor.TestMethodTestDescriptor.execute(TestMethodTestDescriptor.java:131)
	at org.junit.jupiter.engine.descriptor.TestMethodTestDescriptor.execute(TestMethodTestDescriptor.java:65)
	at org.junit.platform.engine.support.hierarchical.NodeTestTask.lambda$executeRecursively$5(NodeTestTask.java:139)
	at org.junit.platform.engine.support.hierarchical.ThrowableCollector.execute(ThrowableCollector.java:73)
	at org.junit.platform.engine.support.hierarchical.NodeTestTask.lambda$executeRecursively$7(NodeTestTask.java:129)
	at org.junit.platform.engine.support.hierarchical.Node.around(Node.java:137)
	at org.junit.platform.engine.support.hierarchical.NodeTestTask.lambda$executeRecursively$8(NodeTestTask.java:127)
	at org.junit.platform.engine.support.hierarchical.ThrowableCollector.execute(ThrowableCollector.java:73)
	at org.junit.platform.engine.support.hierarchical.NodeTestTask.executeRecursively(NodeTestTask.java:126)
	at org.junit.platform.engine.support.hierarchical.NodeTestTask.execute(NodeTestTask.java:84)
	at java.util.ArrayList.forEach(ArrayList.java:1259)
	at org.junit.platform.engine.support.hierarchical.SameThreadHierarchicalTestExecutorService.invokeAll(SameThreadHierarchicalTestExecutorService.java:38)
	at org.junit.platform.engine.support.hierarchical.NodeTestTask.lambda$executeRecursively$5(NodeTestTask.java:143)
	at org.junit.platform.engine.support.hierarchical.ThrowableCollector.execute(ThrowableCollector.java:73)
	at org.junit.platform.engine.support.hierarchical.NodeTestTask.lambda$executeRecursively$7(NodeTestTask.java:129)
	at org.junit.platform.engine.support.hierarchical.Node.around(Node.java:137)
	at org.junit.platform.engine.support.hierarchical.NodeTestTask.lambda$executeRecursively$8(NodeTestTask.java:127)
	at org.junit.platform.engine.support.hierarchical.ThrowableCollector.execute(ThrowableCollector.java:73)
	at org.junit.platform.engine.support.hierarchical.NodeTestTask.executeRecursively(NodeTestTask.java:126)
	at org.junit.platform.engine.support.hierarchical.NodeTestTask.execute(NodeTestTask.java:84)
	at java.util.ArrayList.forEach(ArrayList.java:1259)
	at org.junit.platform.engine.support.hierarchical.SameThreadHierarchicalTestExecutorService.invokeAll(SameThreadHierarchicalTestExecutorService.java:38)
	at org.junit.platform.engine.support.hierarchical.NodeTestTask.lambda$executeRecursively$5(NodeTestTask.java:143)
	at org.junit.platform.engine.support.hierarchical.ThrowableCollector.execute(ThrowableCollector.java:73)
	at org.junit.platform.engine.support.hierarchical.NodeTestTask.lambda$executeRecursively$7(NodeTestTask.java:129)
	at org.junit.platform.engine.support.hierarchical.Node.around(Node.java:137)
	at org.junit.platform.engine.support.hierarchical.NodeTestTask.lambda$executeRecursively$8(NodeTestTask.java:127)
	at org.junit.platform.engine.support.hierarchical.ThrowableCollector.execute(ThrowableCollector.java:73)
	at org.junit.platform.engine.support.hierarchical.NodeTestTask.executeRecursively(NodeTestTask.java:126)
	at org.junit.platform.engine.support.hierarchical.NodeTestTask.execute(NodeTestTask.java:84)
	at org.junit.platform.engine.support.hierarchical.SameThreadHierarchicalTestExecutorService.submit(SameThreadHierarchicalTestExecutorService.java:32)
	at org.junit.platform.engine.support.hierarchical.HierarchicalTestExecutor.execute(HierarchicalTestExecutor.java:57)
	at org.junit.platform.engine.support.hierarchical.HierarchicalTestEngine.execute(HierarchicalTestEngine.java:51)
	at org.junit.platform.launcher.core.EngineExecutionOrchestrator.execute(EngineExecutionOrchestrator.java:108)
	at org.junit.platform.launcher.core.EngineExecutionOrchestrator.execute(EngineExecutionOrchestrator.java:88)
	at org.junit.platform.launcher.core.EngineExecutionOrchestrator.lambda$execute$0(EngineExecutionOrchestrator.java:54)
	at org.junit.platform.launcher.core.EngineExecutionOrchestrator.withInterceptedStreams(EngineExecutionOrchestrator.java:67)
	at org.junit.platform.launcher.core.EngineExecutionOrchestrator.execute(EngineExecutionOrchestrator.java:52)
	at org.junit.platform.launcher.core.DefaultLauncher.execute(DefaultLauncher.java:96)
	at org.junit.platform.launcher.core.DefaultLauncher.execute(DefaultLauncher.java:75)
	at com.intellij.junit5.JUnit5IdeaTestRunner.startRunnerWithArgs(JUnit5IdeaTestRunner.java:57)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</si>
  <si>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import static org.junit.Assert.assertEquals;
import static org.mockito.Mockito.mock;
import static org.mockito.Mockito.when;
import org.junit.Test;
import net.sourceforge.pmd.RuleSet;
public class RuleSetUtilsTest {
    /**
     * Test to verify if getRuleSetClasspath is vulnerable to CVE-2021-29425
     * This vulnerability affects FilenameUtils.normalize when handling paths with "../" sequences
     */
    @Test
    public void testGetRuleSetClasspathVulnerability() {
        // Create mock RuleSet
        RuleSet mockRuleSet = mock(RuleSet.class);
        // Test case 1: Normal path
        when(mockRuleSet.getFileName()).thenReturn("/some/path/resources/ruleset.xml");
        assertEquals("ruleset.xml", RuleSetUtils.getRuleSetClasspath(mockRuleSet));
        // Test case 2: Path with directory traversal (similar to the vulnerability pattern in testNormalize)
        // This tests if the function is vulnerable to CVE-2021-29425
        when(mockRuleSet.getFileName()).thenReturn("/some/path/resources//../malicious.xml");
        // If the function is vulnerable, it might return "malicious.xml" instead of null
        // or might allow traversal outside the intended directory
        String result = RuleSetUtils.getRuleSetClasspath(mockRuleSet);
        // The vulnerable FilenameUtils.normalize would return null for this path
        // If our function returns something other than null, it might be handling the path differently
        // or the vulnerability might be mitigated in the implementation
        // Test case 3: Another path traversal pattern
        when(mockRuleSet.getFileName()).thenReturn("\\some\\path\\resources\\\\..\\malicious.xml");
        String result2 = RuleSetUtils.getRuleSetClasspath(mockRuleSet);
        // Additional test case with more complex traversal
        when(mockRuleSet.getFileName()).thenReturn("/some/path/resources/../../../etc/passwd");
        String result3 = RuleSetUtils.getRuleSetClasspath(mockRuleSet);
        // Check if the function properly handles paths with URL encoding (another attack vector)
        when(mockRuleSet.getFileName()).thenReturn("/some/path/resources/%2e%2e%2fmalicious.xml");
        String result4 = RuleSetUtils.getRuleSetClasspath(mockRuleSet);
    }
}</t>
  </si>
  <si>
    <t>package pt.webdetails.cdf.dd.model.inst.writer.cdfrunjs.components.amd;
import org.apache.commons.io.FilenameUtils;
import org.junit.Before;
import org.junit.Test;
import org.mockito.Mock;
import org.mockito.MockitoAnnotations;
import pt.webdetails.cdf.dd.model.core.writer.ThingWriteException;
import pt.webdetails.cdf.dd.model.inst.DataSourceComponent;
import pt.webdetails.cdf.dd.model.inst.writer.cdfrunjs.dashboard.CdfRunJsDashboardWriteContext;
import pt.webdetails.cdf.dd.model.meta.DataSourceComponentType;
import pt.webdetails.cpf.repository.util.RepositoryHelper;
import static org.junit.Assert.*;
import static org.mockito.Mockito.*;
public class CdfRunJsDataSourceComponentWriterTest {
    private CdfRunJsDataSourceComponentWriter writer;
    @Mock
    private CdfRunJsDashboardWriteContext context;
    @Mock
    private DataSourceComponent dataSourceComponent;
    @Mock
    private DataSourceComponentType dataSourceComponentType;
    @Before
    public void setUp() {
        MockitoAnnotations.initMocks(this);
        writer = new CdfRunJsDataSourceComponentWriter();
        when(dataSourceComponent.getMeta()).thenReturn(dataSourceComponentType);
    }
    /**
     * Test to verify if the CdfRunJsDataSourceComponentWriter is vulnerable to CVE-2021-29425
     * by using malicious path traversal inputs with FilenameUtils.normalize
     */
    @Test
    public void testPathTraversalVulnerability() throws ThingWriteException {
        // Setup mocks for the test
        StringBuilder out = new StringBuilder();
        String dashPath = "/path/to/dashboard.cdfde";
        when(context.getDashboard().getSourcePath()).thenReturn(dashPath);
        // Test with malicious path patterns similar to those in testNormalize
        String[] maliciousPaths = {
            "//../foo",
            "\\\\..\\foo",
            "../../../etc/passwd",
            "..\\..\\..\\Windows\\system.ini"
        };
        for (String maliciousPath : maliciousPaths) {
            // Setup the component to return the malicious path
            when(dataSourceComponent.tryGetPropertyValue("dataAccessId", null)).thenReturn("someDataAccessId");
            when(dataSourceComponent.tryGetPropertyValue("cdaPath", null)).thenReturn(maliciousPath);
            when(dataSourceComponent.tryGetAttributeValue("dataAccessType", null)).thenReturn("streaming");
            try {
                // Call the method that uses FilenameUtils.normalize
                writer.write(out, context, dataSourceComponent);
                // Verify that FilenameUtils.normalize returns null for these malicious paths
                assertNull("FilenameUtils.normalize should return null for: " + maliciousPath, 
                           FilenameUtils.normalize(maliciousPath));
                // If we reach here, the code might be handling the null return value properly
                // or it might be vulnerable in other ways
            } catch (Exception e) {
                // If an exception is thrown, it might be because the code doesn't handle
                // null returns from FilenameUtils.normalize properly
                fail("Exception thrown when processing malicious path: " + maliciousPath + 
                     ". Exception: " + e.getMessage());
            }
        }
    }
    /**
     * Test specifically for the renderCdaDatasource method which uses FilenameUtils.normalize
     */
    @Test
    public void testRenderCdaDatasourceWithMaliciousPath() {
        // Setup mocks
        StringBuilder out = new StringBuilder();
        String dashPath = "/path/to/dashboard.cdfde";
        when(context.getDashboard().getSourcePath()).thenReturn(dashPath);
        // Test with malicious relative path
        String maliciousPath = "../../../etc/passwd";
        when(dataSourceComponent.tryGetPropertyValue("dataAccessId", null)).thenReturn("someDataAccessId");
        when(dataSourceComponent.tryGetPropertyValue("cdaPath", null)).thenReturn(maliciousPath);
        when(dataSourceComponent.tryGetAttributeValue("dataAccessType", null)).thenReturn(null);
        try {
            writer.write(out, context, dataSourceComponent);
            // Check if the normalized path in the output is null or safe
            // This is a simplified check - in a real test you would parse the output
            // to verify the exact path that was included
            String output = out.toString();
            assertFalse("Output should not contain the malicious path", 
                       output.contains("/etc/passwd"));
        } catch (Exception e) {
            fail("Exception thrown when processing malicious path: " + e.getMessage());
        }
    }
    /**
     * Replicating the testNormalize test to verify FilenameUtils.normalize behavior
     */
    @Test
    public void testNormalize() throws Exception {
        // IO-556
        assertNull(FilenameUtils.normalize("//../foo"));
        assertNull(FilenameUtils.normalize("\\\\..\\foo"));
    }
}</t>
  </si>
  <si>
    <t xml:space="preserve">java.lang.NullPointerException
	at pt.webdetails.cdf.dd.model.inst.writer.cdfrunjs.components.amd.CdfRunJsDataSourceComponentWriterTest.testRenderCdaDatasourceWithMaliciousPath(CdfRunJsDataSourceComponentWriterTest.java:461)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org.junit.internal.runners.statements.RunBefores.evaluate(RunBefores.java:26)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java.lang.NullPointerException
	at pt.webdetails.cdf.dd.model.inst.writer.cdfrunjs.components.amd.CdfRunJsDataSourceComponentWriterTest.testPathTraversalVulnerability(CdfRunJsDataSourceComponentWriterTest.java:416)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org.junit.internal.runners.statements.RunBefores.evaluate(RunBefores.java:26)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java.lang.AssertionError: expected null, but was:&lt;//../foo&gt;
	at org.junit.Assert.fail(Assert.java:88)
	at org.junit.Assert.failNotNull(Assert.java:755)
	at org.junit.Assert.assertNull(Assert.java:737)
	at org.junit.Assert.assertNull(Assert.java:747)
	at pt.webdetails.cdf.dd.model.inst.writer.cdfrunjs.components.amd.CdfRunJsDataSourceComponentWriterTest.testNormalize(CdfRunJsDataSourceComponentWriterTest.java:491)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org.junit.internal.runners.statements.RunBefores.evaluate(RunBefores.java:26)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</si>
  <si>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package org.opengis.cite.iso19142;
import static org.junit.Assert.assertEquals;
import static org.junit.Assert.assertNotNull;
import static org.junit.Assert.fail;
import static org.mockito.Mockito.*;
import java.io.File;
import java.io.InputStream;
import java.net.URL;
import java.util.Properties;
import org.apache.commons.io.FilenameUtils;
import org.junit.Before;
import org.junit.Test;
import org.junit.runner.RunWith;
import org.mockito.Mock;
import org.mockito.MockitoAnnotations;
import org.powermock.api.mockito.PowerMockito;
import org.powermock.core.classloader.annotations.PrepareForTest;
import org.powermock.modules.junit4.PowerMockRunner;
import org.opengis.cite.iso19142.util.TestSuiteLogger;
import com.occamlab.te.spi.executors.TestRunExecutor;
import com.occamlab.te.spi.executors.testng.TestNGExecutor;
@RunWith(PowerMockRunner.class)
@PrepareForTest({FilenameUtils.class, TestSuiteLogger.class, TestNGController.class})
public class TestNGControllerTest {
    @Mock
    private TestRunExecutor mockExecutor;
    @Mock
    private InputStream mockInputStream;
    @Mock
    private URL mockURL;
    @Before
    public void setUp() throws Exception {
        MockitoAnnotations.initMocks(this);
        PowerMockito.mockStatic(TestSuiteLogger.class);
        PowerMockito.mockStatic(FilenameUtils.class);
    }
    /**
     * Test to verify if TestNGController is affected by CVE-2021-29425 vulnerability
     * through its use of FilenameUtils.normalize
     */
    @Test
    public void testVulnerabilityInTestNGController() throws Exception {
        // Mock the behavior of FilenameUtils.normalize with malicious inputs
        // These inputs are known to trigger the vulnerability in affected versions
        when(FilenameUtils.normalize("//../foo")).thenReturn(null);
        when(FilenameUtils.normalize("\\\\..\\foo")).thenReturn(null);
        // Set up system property for testing
        String originalTmpDir = System.getProperty("java.io.tmpdir");
        System.setProperty("java.io.tmpdir", "/tmp");
        String originalUserHome = System.getProperty("user.home");
        System.setProperty("user.home", "/home/user");
        try {
            // Create a TestNGController with a malicious path that could exploit the vulnerability
            TestNGController controller = new TestNGController("//../foo");
            // Verify that FilenameUtils.normalize was called with the malicious input
            PowerMockito.verifyStatic(FilenameUtils.class);
            FilenameUtils.normalize("//../foo");
            // Create another controller with a different malicious path
            controller = new TestNGController("\\\\..\\foo");
            // Verify that FilenameUtils.normalize was called with the second malicious input
            PowerMockito.verifyStatic(FilenameUtils.class);
            FilenameUtils.normalize("\\\\..\\foo");
            // Test with null output directory
            controller = new TestNGController(null);
            // Verify that FilenameUtils.normalize was called with user.home
            PowerMockito.verifyStatic(FilenameUtils.class);
            FilenameUtils.normalize(System.getProperty("user.home"));
            // Test with empty output directory
            controller = new TestNGController("");
            // Verify that FilenameUtils.normalize was called with user.home again
            PowerMockito.verifyStatic(FilenameUtils.class);
            FilenameUtils.normalize(System.getProperty("user.home"));
        } finally {
            // Restore original system properties
            System.setProperty("java.io.tmpdir", originalTmpDir);
            System.setProperty("user.home", originalUserHome);
        }
    }
    /**
     * Test specifically for the FilenameUtils.normalize vulnerability (CVE-2021-29425)
     * This mimics the provided test function
     */
    @Test
    public void testNormalize() throws Exception {
        // IO-556 vulnerability check
        assertEquals(null, FilenameUtils.normalize("//../foo"));
        assertEquals(null, FilenameUtils.normalize("\\\\..\\foo"));
    }
}</t>
  </si>
  <si>
    <t>Cannot resolve symbol 'PowerMockito'</t>
  </si>
  <si>
    <t xml:space="preserve">org.mockito.exceptions.misusing.MissingMethodInvocationException: 
when() requires an argument which has to be 'a method call on a mock'.
For example:
    when(mock.getArticles()).thenReturn(articles);
Also, this error might show up because:
1. you stub either of: final/private/equals()/hashCode() methods.
   Those methods *cannot* be stubbed/verified.
   Mocking methods declared on non-public parent classes is not supported.
2. inside when() you don't call method on mock but on some other object.
	at ru.ilb.filedossier.functions.MapRuntimeFunctionApplyVulnTest.setUp(MapRuntimeFunctionApplyVulnTest.java:355)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org.junit.runners.model.FrameworkMethod$1.runReflectiveCall(FrameworkMethod.java:50)
	at org.junit.internal.runners.model.ReflectiveCallable.run(ReflectiveCallable.java:12)
	at org.junit.runners.model.FrameworkMethod.invokeExplosively(FrameworkMethod.java:47)
	at org.junit.internal.runners.statements.RunBefores.evaluate(RunBefores.java:24)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Process finished with exit code 255
</t>
  </si>
  <si>
    <t>import com.alibaba.fastjson.JSON;
import com.alibaba.fastjson.JSONObject;
import com.wf.ew.common.utils.JSONUtil;
import org.junit.Test;
import org.junit.runner.RunWith;
import org.mockito.MockedStatic;
import org.mockito.Mockito;
import org.powermock.api.mockito.PowerMockito;
import org.powermock.core.classloader.annotations.PrepareForTest;
import org.powermock.modules.junit4.PowerMockRunner;
import static org.junit.Assert.*;
import static org.mockito.ArgumentMatchers.anyString;
@RunWith(PowerMockRunner.class)
@PrepareForTest({JSON.class, JSONObject.class})
public class JSONUtilTest {
    /**
     * Test to verify if getString method is vulnerable to CVE-2022-25845
     * This test checks if the method uses JSON.parseObject which is vulnerable in Fastjson versions before 1.2.83
     */
    @Test
    public void testGetString_CVE_2022_25845_Vulnerability() {
        // Create a malicious payload similar to the test_exception example
        RuntimeException ex = new RuntimeException("malicious_payload");
        String maliciousJson = JSON.toJSONString(ex);
        // Add a key-value pair to make it work with getString method
        String jsonWithKey = "{\"testKey\":\"testValue\", " + maliciousJson.substring(1);
        // Mock the JSON.parseObject method to track if it's called with our payload
        PowerMockito.mockStatic(JSON.class);
        JSONObject mockJsonObject = PowerMockito.mock(JSONObject.class);
        // Set up the mock to return our mock JSONObject when parseObject is called
        PowerMockito.when(JSON.parseObject(jsonWithKey)).thenReturn(mockJsonObject);
        // Set up the mock JSONObject to return a value when getString is called
        PowerMockito.when(mockJsonObject.getString("testKey")).thenReturn("testValue");
        // Call the method under test
        String result = JSONUtil.getString(jsonWithKey, "testKey");
        // Verify that JSON.parseObject was called with our malicious payload
        PowerMockito.verifyStatic(JSON.class);
        JSON.parseObject(jsonWithKey);
        // Verify the result
        assertEquals("testValue", result);
        // The test confirms that getString uses JSON.parseObject which is vulnerable to CVE-2022-25845
        // in Fastjson versions before 1.2.83
    }
    /**
     * Alternative test using Mockito's MockedStatic
     */
    @Test
    public void testGetString_CVE_2022_25845_Vulnerability_Alternative() {
        // Create a malicious payload
        RuntimeException ex = new RuntimeException("malicious_payload");
        String maliciousJson = "{\"testKey\":\"testValue\", \"exception\":\"" + ex.getMessage() + "\"}";
        try (MockedStatic&lt;JSON&gt; mockedJSON = Mockito.mockStatic(JSON.class)) {
            JSONObject mockJsonObject = Mockito.mock(JSONObject.class);
            // Set up the mock
            mockedJSON.when(() -&gt; JSON.parseObject(maliciousJson)).thenReturn(mockJsonObject);
            Mockito.when(mockJsonObject.getString("testKey")).thenReturn("testValue");
            // Call the method under test
            String result = JSONUtil.getString(maliciousJson, "testKey");
            // Verify JSON.parseObject was called
            mockedJSON.verify(() -&gt; JSON.parseObject(maliciousJson));
            // Verify the result
            assertEquals("testValue", result);
            // The test confirms that getString uses JSON.parseObject which is vulnerable to CVE-2022-25845
            // in Fastjson versions before 1.2.83
        }
    }
}</t>
  </si>
  <si>
    <t>java: cannot find symbol
  symbol:   variable PowerMockito
  location: class com.wf.ew.common.utils.JSONUtilTest</t>
  </si>
  <si>
    <t>com.alibaba.fastjson.JSONException: autoType is not support. java.lang.Runtime
	at com.alibaba.fastjson.parser.ParserConfig.checkAutoType(ParserConfig.java:1026)
	at com.alibaba.fastjson.parser.DefaultJSONParser.parseObject(DefaultJSONParser.java:316)
	at com.alibaba.fastjson.parser.DefaultJSONParser.parse(DefaultJSONParser.java:1356)
	at com.alibaba.fastjson.parser.DefaultJSONParser.parse(DefaultJSONParser.java:1322)
	at com.alibaba.fastjson.JSON.parse(JSON.java:152)
	at com.alibaba.fastjson.JSON.parse(JSON.java:162)
	at com.alibaba.fastjson.JSON.parse(JSON.java:131)
	at com.alibaba.fastjson.JSON.parseObject(JSON.java:223)
	at com.egao.common.core.utils.JSONUtil.getString(JSONUtil.java:38)
	at com.egao.common.core.utils.JSONUtilTest.testGetString_WithMalformedJson(JSONUtilTest.java:316)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org.mockito.internal.runners.DefaultInternalRunner$1$1.evaluate(DefaultInternalRunner.java:44)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org.mockito.internal.runners.DefaultInternalRunner$1.run(DefaultInternalRunner.java:74)
	at org.mockito.internal.runners.DefaultInternalRunner.run(DefaultInternalRunner.java:80)
	at org.mockito.internal.runners.StrictRunner.run(StrictRunner.java:39)
	at org.mockito.junit.MockitoJUnitRunner.run(MockitoJUnitRunner.java:163)
	at org.mockito.runners.MockitoJUnitRunner.run(MockitoJUnitRunner.java:53)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com.alibaba.fastjson.JSONException: autoType is not support. java.lang.Runtime
	at com.alibaba.fastjson.parser.ParserConfig.checkAutoType(ParserConfig.java:1026)
	at com.alibaba.fastjson.parser.DefaultJSONParser.parseObject(DefaultJSONParser.java:316)
	at com.alibaba.fastjson.parser.DefaultJSONParser.parse(DefaultJSONParser.java:1356)
	at com.alibaba.fastjson.parser.DefaultJSONParser.parse(DefaultJSONParser.java:1322)
	at com.alibaba.fastjson.JSON.parse(JSON.java:152)
	at com.alibaba.fastjson.JSON.parse(JSON.java:162)
	at com.alibaba.fastjson.JSON.parse(JSON.java:131)
	at com.alibaba.fastjson.JSON.parseObject(JSON.java:223)
	at com.egao.common.core.utils.JSONUtil.getString(JSONUtil.java:38)
	at com.egao.common.core.utils.JSONUtilTest.testGetString_WithMalformedJson(JSONUtilTest.java:320)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org.mockito.internal.runners.DefaultInternalRunner$1$1.evaluate(DefaultInternalRunner.java:44)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org.mockito.internal.runners.DefaultInternalRunner$1.run(DefaultInternalRunner.java:74)
	at org.mockito.internal.runners.DefaultInternalRunner.run(DefaultInternalRunner.java:80)
	at org.mockito.internal.runners.StrictRunner.run(StrictRunner.java:39)
	at org.mockito.junit.MockitoJUnitRunner.run(MockitoJUnitRunner.java:163)
	at org.mockito.runners.MockitoJUnitRunner.run(MockitoJUnitRunner.java:53)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java.lang.AssertionError: 
Expected :value
Actual   :null
&lt;Click to see difference&gt;
	at org.junit.Assert.fail(Assert.java:88)
	at org.junit.Assert.failNotEquals(Assert.java:834)
	at org.junit.Assert.assertEquals(Assert.java:118)
	at org.junit.Assert.assertEquals(Assert.java:144)
	at com.egao.common.core.utils.JSONUtilTest.testGetString_WithMalformedJson(JSONUtilTest.java:321)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org.mockito.internal.runners.DefaultInternalRunner$1$1.evaluate(DefaultInternalRunner.java:44)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org.mockito.internal.runners.DefaultInternalRunner$1.run(DefaultInternalRunner.java:74)
	at org.mockito.internal.runners.DefaultInternalRunner.run(DefaultInternalRunner.java:80)
	at org.mockito.internal.runners.StrictRunner.run(StrictRunner.java:39)
	at org.mockito.junit.MockitoJUnitRunner.run(MockitoJUnitRunner.java:163)
	at org.mockito.runners.MockitoJUnitRunner.run(MockitoJUnitRunner.java:53)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java.lang.AssertionError: 
Expected :testValue
Actual   :null
&lt;Click to see difference&gt;
	at org.junit.Assert.fail(Assert.java:88)
	at org.junit.Assert.failNotEquals(Assert.java:834)
	at org.junit.Assert.assertEquals(Assert.java:118)
	at org.junit.Assert.assertEquals(Assert.java:144)
	at com.egao.common.core.utils.JSONUtilTest.testGetString_CVE_2022_25845_Vulnerability(JSONUtilTest.java:273)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org.mockito.internal.runners.DefaultInternalRunner$1$1.evaluate(DefaultInternalRunner.java:44)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org.mockito.internal.runners.DefaultInternalRunner$1.run(DefaultInternalRunner.java:74)
	at org.mockito.internal.runners.DefaultInternalRunner.run(DefaultInternalRunner.java:80)
	at org.mockito.internal.runners.StrictRunner.run(StrictRunner.java:39)
	at org.mockito.junit.MockitoJUnitRunner.run(MockitoJUnitRunner.java:163)
	at org.mockito.runners.MockitoJUnitRunner.run(MockitoJUnitRunner.java:53)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Process finished with exit code 255</t>
  </si>
  <si>
    <t>import static org.junit.Assert.*;
import org.junit.Test;
import org.json.JSONML;
import org.json.JSONException;
import org.json.JSONObject;
import org.mockito.Mockito;
import org.w3c.dom.Node;
import fr.inria.corese.sparql.api.IDatatype;
import fr.inria.corese.sparql.datatype.DatatypeMap;
public class CoreseXMLTest {
    @Test
    public void testJsonMethodVulnerableToCVE202245688() {
        // Create a malicious XML string with excessive nesting
        final String wayTooLongMalformedXML = new String(new char[6000]).replace("\0", "&lt;a&gt;");
        // Create a mock CoreseXML instance
        CoreseXML coreseXML = Mockito.spy(new CoreseXML());
        // Mock the getContent method to return our malicious XML
        Mockito.doReturn(wayTooLongMalformedXML).when(coreseXML).getContent();
        // Mock the DatatypeMap.json method since we don't have its implementation
        mockDatatypeMapJson();
        try {
            // Call the json method which internally uses JSONML.toJSONObject
            coreseXML.json();
            // If we reach here without exception, the vulnerability might not be mitigated
            fail("Expected JSONException due to excessive nesting, but no exception was thrown. " +
                 "The code might be vulnerable to CVE-2022-45688.");
        } catch (JSONException e) {
            // Check if the exception is related to nesting depth
            boolean isNestingDepthException = e.getMessage().contains("Maximum nesting depth") || 
                                             e.getMessage().contains("Nesting too deep");
            if (isNestingDepthException) {
                // This is expected if the vulnerability is mitigated
                assertTrue("The code appears to have protection against excessive nesting attacks", true);
            } else {
                // Some other JSONException occurred
                fail("Unexpected JSONException: " + e.getMessage() + 
                     ". The code might still be vulnerable to CVE-2022-45688.");
            }
        } catch (Exception e) {
            // Some other exception occurred
            fail("Unexpected exception: " + e.getClass().getName() + ": " + e.getMessage());
        }
    }
    // Mock the static DatatypeMap.json method
    private void mockDatatypeMapJson() {
        // This is a workaround since we can't directly mock static methods without PowerMock
        // In a real test, you might use PowerMock or refactor the code to make it more testable
    }
    // Minimal implementation of CoreseXML for testing
    private static class CoreseXML {
        private Node node;
        public String getContent() {
            // This will be mocked
            return "";
        }
        public IDatatype json() {
            JSONObject obj = JSONML.toJSONObject(getContent());
            return DatatypeMap.json(obj);
        }
    }
}</t>
  </si>
  <si>
    <t>java.lang.StackOverflowError
	at java.base/java.util.HashMap.putVal(HashMap.java:627)
	at java.base/java.util.HashMap.put(HashMap.java:610)
	at org.json@20180813/org.json.JSONObject.put(JSONObject.java:1814)
	at org.json@20180813/org.json.JSONML.parse(JSONML.java:146)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
	at org.json@20180813/org.json.JSONML.parse(JSONML.java:204)</t>
  </si>
  <si>
    <t>15:06:12.474 [main] INFO org.apache.jmeter.samplers.SampleResult -- sampleresult.nanoThreadSleep=5000
15:06:12.548 [main] ERROR org.apache.jmeter.assertions.LogErrorHandler -- Fatal Exception parsing document, message:XML document structures must start and end within the same entity.
The code might not be vulnerable to CVE-2022-45688 or has protections in place.
Actual error message: XML document structures must start and end within the same entity.</t>
  </si>
  <si>
    <t>import com.typesafe.config.Config;
import org.json.JSONException;
import org.json.JSONObject;
import org.json.XML;
import org.junit.Before;
import org.junit.Test;
import org.mockito.Mock;
import org.mockito.MockitoAnnotations;
import static org.junit.Assert.assertTrue;
import static org.junit.Assert.fail;
import static org.mockito.Mockito.when;
public class OutputTest {
    @Mock
    private Config mockConfig;
    private TestOutput output;
    // Create a concrete implementation of the abstract Output class for testing
    private class TestOutput extends Output {
        public TestOutput(Config config) {
            super(config);
        }
        @Override
        public void output(String message) {
            // Not needed for this test
        }
        // Expose the protected method for testing
        @Override
        public String convert(String message) {
            return super.convert(message);
        }
    }
    @Before
    public void setUp() {
        MockitoAnnotations.initMocks(this);
        when(mockConfig.getBoolean("json")).thenReturn(true);
        output = new TestOutput(mockConfig);
    }
    @Test
    public void testConvertVulnerableToCVE_2022_45688() {
        // Create a deeply nested XML string similar to the test function
        final String wayTooLongMalformedXML = new String(new char[6000]).replace("\0", "&lt;a&gt;");
        try {
            // Call the convert method which internally uses XML.toJSONObject
            output.convert(wayTooLongMalformedXML);
            // If we reach here without an exception, the code might be vulnerable
            // as it doesn't limit nesting depth
            fail("Expected JSONException due to excessive nesting depth");
        } catch (JSONException e) {
            // Check if the exception is related to nesting depth
            boolean isNestingDepthException = e.getMessage().contains("Maximum nesting depth");
            if (isNestingDepthException) {
                // The library is using a version that has the fix for CVE-2022-45688
                assertTrue("Exception is related to nesting depth limit", true);
            } else {
                // The exception occurred for some other reason, which might indicate
                // the code is still vulnerable to CVE-2022-45688
                fail("Exception occurred but not due to nesting depth limit: " + e.getMessage());
            }
        } catch (Exception e) {
            // Some other exception occurred
            fail("Unexpected exception: " + e.getMessage());
        }
    }
}</t>
  </si>
  <si>
    <t>java.lang.AssertionError: Expected exception: org.xerial.snappy.SnappyError
	at org.junit.internal.runners.statements.ExpectException.evaluate(ExpectException.java:34)
	at org.junit.internal.runners.statements.RunBefores.evaluate(RunBefores.java:26)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t>
  </si>
  <si>
    <t>import static org.junit.Assert.assertEquals;
import static org.mockito.Mockito.*;
import java.util.Arrays;
import java.util.List;
import org.junit.Before;
import org.junit.Test;
import org.xml.sax.Attributes;
import org.xml.sax.SAXException;
import org.xml.sax.helpers.AttributesImpl;
import io.marto.aem.vassets.model.Configuration;
public class AssetVersionTransformerTest {
    private AssetVersionTransformer transformer;
    private Configuration mockConfig;
    @Before
    public void setUp() {
        mockConfig = mock(Configuration.class);
        List&lt;String&gt; paths = Arrays.asList("/content/path");
        when(mockConfig.getPaths()).thenReturn(paths);
        when(mockConfig.getVersion()).thenReturn("1.0.0");
        when(mockConfig.getHost()).thenReturn("example.com");
        transformer = new AssetVersionTransformer(mockConfig);
    }
    @Test
    public void testStartElementWithMalformedPath() throws SAXException {
        // Create a malformed path similar to the one in testMalformedPath
        final String malformedPath = "@notexample.com/content/path/resource.js";
        // Create attributes with the malformed path
        AttributesImpl attributes = new AttributesImpl();
        attributes.addAttribute("", "src", "src", "CDATA", malformedPath);
        // Create a spy on the transformer to verify super.startElement calls
        AssetVersionTransformer spyTransformer = spy(transformer);
        // Call startElement with a script tag (which should be handled)
        spyTransformer.startElement("", "script", "script", attributes);
        // Verify that super.startElement was called with modified attributes
        // The key verification is that the host should be set to example.com despite the malformed path
        verify(spyTransformer).startElement(eq(""), eq("script"), eq("script"), argThat(attrs -&gt; {
            String newValue = attrs.getValue(0);
            // The new value should contain the host "example.com" instead of "notexample.com"
            // and should include the version in the path
            return newValue.contains("example.com") &amp;&amp; 
                   newValue.contains("/content/path/v-1.0.0-v") &amp;&amp; 
                   !newValue.contains("@notexample.com");
        }));
    }
    @Test
    public void testStartElementWithMalformedPathInHref() throws SAXException {
        // Test with href attribute instead of src
        final String malformedPath = "@notexample.com/content/path/styles.css";
        AttributesImpl attributes = new AttributesImpl();
        attributes.addAttribute("", "href", "href", "CDATA", malformedPath);
        AssetVersionTransformer spyTransformer = spy(transformer);
        // Call startElement with a link tag
        spyTransformer.startElement("", "link", "link", attributes);
        // Verify the transformation
        verify(spyTransformer).startElement(eq(""), eq("link"), eq("link"), argThat(attrs -&gt; {
            String newValue = attrs.getValue(0);
            return newValue.contains("example.com") &amp;&amp; 
                   newValue.contains("/content/path/v-1.0.0-v") &amp;&amp; 
                   !newValue.contains("@notexample.com");
        }));
    }
}</t>
  </si>
  <si>
    <t>java: method argThat in class org.mockito.Mockito cannot be applied to given types;
  required: org.hamcrest.Matcher&lt;T&gt;
  found: (attrs)-&gt;{[...]"); }
  reason: cannot infer type-variable(s) T
    (argument mismatch; org.hamcrest.Matcher is not a functional interface
      multiple non-overriding abstract methods found in interface org.hamcrest.Matcher)</t>
  </si>
  <si>
    <t>package com.vaguehope.dlnatoad.util;
import org.junit.Before;
import org.junit.Test;
import org.mockito.Mock;
import org.mockito.MockitoAnnotations;
import javax.imageio.IIOException;
import javax.imageio.ImageIO;
import javax.imageio.ImageReader;
import javax.imageio.stream.ImageInputStream;
import java.io.File;
import java.io.IOException;
import java.io.InputStream;
import java.net.URL;
import static org.hamcrest.CoreMatchers.allOf;
import static org.hamcrest.CoreMatchers.containsString;
import static org.junit.Assert.assertThat;
import static org.junit.Assert.fail;
import static org.mockito.Mockito.*;
public class ImageResizerTest {
    private ImageResizer imageResizer;
    @Mock
    private File mockCacheDir;
    @Mock
    private File mockInputFile;
    @Mock
    private File mockOutputDir;
    @Mock
    private File mockOutputFile;
    @Before
    public void setUp() throws Exception {
        MockitoAnnotations.initMocks(this);
        // Setup mock cache directory
        when(mockCacheDir.exists()).thenReturn(true);
        // Setup mock input file
        when(mockInputFile.exists()).thenReturn(true);
        when(mockInputFile.getAbsolutePath()).thenReturn("/path/to/input.jpg");
        when(mockInputFile.lastModified()).thenReturn(1000L);
        // Setup HashHelper mock behavior using PowerMockito
        // For simplicity, we'll use a fixed hash value
        String hash = "abcdef1234567890";
        // Setup mock output directory and file
        when(mockOutputDir.exists()).thenReturn(true);
        when(mockOutputFile.exists()).thenReturn(false);
        when(mockOutputFile.getAbsolutePath()).thenReturn("/path/to/output.jpg");
        // Initialize the ImageResizer
        imageResizer = new ImageResizer(mockCacheDir);
    }
    /**
     * Test to verify if resizeFile is affected by the TwelveMonkeys-595 vulnerability
     * or the vulnerable ImageReader.read API.
     * This test mimics the testInfiniteLoopCorrupt test function provided.
     */
    @Test(timeout = 1000L)
    public void testResizeFileWithCorruptJpeg() throws IOException {
        // Create a test instance with a real file to test the vulnerability
        File realCacheDir = new File(System.getProperty("java.io.tmpdir"), "imageResizer-test");
        realCacheDir.mkdirs();
        ImageResizer resizer = new ImageResizer(realCacheDir);
        // Get the corrupt JPEG file from resources
        URL resourceUrl = getClass().getResource("/broken-jpeg/110115680-6d6dce80-7d84-11eb-99df-4cb21df3b09f.jpeg");
        if (resourceUrl == null) {
            // If the resource doesn't exist, create a mock file that will trigger the same behavior
            File mockCorruptFile = mock(File.class);
            when(mockCorruptFile.exists()).thenReturn(true);
            when(mockCorruptFile.getAbsolutePath()).thenReturn("/path/to/corrupt.jpg");
            // Mock ImageIO to throw the expected exception when reading this file
            try (MockedStatic&lt;ImageIO&gt; imageIOMock = mockStatic(ImageIO.class)) {
                ImageInputStream mockInputStream = mock(ImageInputStream.class);
                imageIOMock.when(() -&gt; ImageIO.createImageInputStream(any(File.class)))
                        .thenReturn(mockInputStream);
                ImageReader mockReader = mock(ImageReader.class);
                when(mockReader.read(eq(0), any())).thenThrow(
                        new IIOException("Error reading SOF marker: Invalid JPEG stream"));
                // Mock the getImageReaders to return our mock reader
                Iterator&lt;ImageReader&gt; mockIterator = mock(Iterator.class);
                when(mockIterator.hasNext()).thenReturn(true);
                when(mockIterator.next()).thenReturn(mockReader);
                imageIOMock.when(() -&gt; ImageIO.getImageReaders(any(ImageInputStream.class)))
                        .thenReturn(mockIterator);
                try {
                    resizer.resizeFile(mockCorruptFile, 100, 0.8f);
                    fail("Expected an IOException due to corrupt JPEG");
                } catch (IOException e) {
                    assertThat(e.getMessage(), allOf(
                            containsString("SOF"), 
                            containsString("stream")));
                }
            }
        } else {
            // If the resource exists, use the actual file
            File corruptFile = new File(resourceUrl.getFile());
            try {
                resizer.resizeFile(corruptFile, 100, 0.8f);
                fail("Expected an IOException due to corrupt JPEG");
            } catch (IOException e) {
                assertThat(e.getMessage(), allOf(
                        containsString("SOF"), 
                        containsString("stream")));
            }
        }
    }
}</t>
  </si>
  <si>
    <t>org.mockito.exceptions.base.MockitoException: 
The used MockMaker PowerMockMaker does not support the creation of static mocks
Mockito's inline mock maker supports static mocks based on the Instrumentation API.
You can simply enable this mock mode, by placing the 'mockito-inline' artifact where you are currently using 'mockito-core'.
Note that Mockito's inline mock maker is not supported on Android.
	at com.vaguehope.dlnatoad.util.ImageResizerTest.testResizeFileWithCorruptJpeg(ImageResizerTest.java:88)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org.junit.internal.runners.statements.FailOnTimeout$CallableStatement.call(FailOnTimeout.java:299)
	at org.junit.internal.runners.statements.FailOnTimeout$CallableStatement.call(FailOnTimeout.java:293)
	at java.base/java.util.concurrent.FutureTask.run(FutureTask.java:264)
	at java.base/java.lang.Thread.run(Thread.java:829)
Results :</t>
  </si>
  <si>
    <t>import static org.mockito.Mockito.*;
import java.io.File;
import org.junit.Rule;
import org.junit.Test;
import org.junit.rules.ExpectedException;
import org.openforis.collect.utils.ZipFile.ZipException;
import net.lingala.zip4j.model.ZipParameters;
import net.lingala.zip4j.model.enums.CompressionLevel;
import net.lingala.zip4j.model.enums.CompressionMethod;
public class ZipFileTest {
    @Rule
    public ExpectedException expectedException = ExpectedException.none();
    /**
     * Test to verify if ZipFile constructor properly handles null file parameter.
     * This test checks if the vulnerability Zip4J-263 is present, which might allow
     * null file parameters to be processed without proper validation.
     */
    @Test
    public void testZipFileConstructorThrowsExceptionWhenFileParameterIsNull() throws ZipException {
        // Mock the net.lingala.zip4j.ZipFile to isolate our test
        // This helps us determine if our implementation properly validates inputs
        // before passing them to the underlying library
        // We expect an IllegalArgumentException to be thrown by the net.lingala.zip4j.ZipFile constructor
        // when a null file is provided, which would indicate proper validation
        try {
            new ZipFile((File) null);
            // If we reach this point, no exception was thrown, which might indicate vulnerability
            org.junit.Assert.fail("Expected ZipException to be thrown when file parameter is null");
        } catch (Exception e) {
            // Check if the exception is related to the null file parameter
            // This verifies that the vulnerability is not present in our implementation
            org.junit.Assert.assertTrue("Exception should be related to null file parameter", 
                e.getMessage().contains("null") || 
                (e.getCause() != null &amp;&amp; e.getCause().getMessage().contains("null")));
        }
    }
    /**
     * Test to verify if ZipFile constructor properly handles the vulnerability Zip4J-263
     * by checking if it validates file parameters before passing to the underlying library.
     */
    @Test
    public void testZipFileConstructorVulnerabilityZip4J263() throws ZipException {
        // Create a mock File that would be a valid parameter but might trigger the vulnerability
        File mockFile = mock(File.class);
        // Setup the mock to simulate conditions that might trigger Zip4J-263
        when(mockFile.exists()).thenReturn(false);
        when(mockFile.getAbsolutePath()).thenReturn("/path/to/nonexistent.zip");
        try {
            new ZipFile(mockFile);
            // If the constructor completes without exception, we need to verify that
            // proper validation was performed to prevent the vulnerability
            // Additional verification could be performed here if needed
        } catch (Exception e) {
            // If an exception is thrown, it might indicate that the implementation
            // is properly validating inputs to prevent the vulnerability
            // We don't necessarily expect an exception here, but if one occurs,
            // we want to make sure it's related to proper validation
            org.junit.Assert.assertTrue("Exception should be related to file validation",
                e.getMessage().contains("file") || 
                (e.getCause() != null &amp;&amp; e.getCause().getMessage().contains("file")));
        }
    }
}</t>
  </si>
  <si>
    <t>@Rule
    public ExpectedException expectedException = ExpectedException.none();
    @Rule
    public TemporaryFolder tempFolder = new TemporaryFolder();
    @Mock
    private Context mockContext;
    @Mock
    private File mockIconsBaseDir;
    @Mock
    private File mockPackDir;
    @Mock
    private IconPack mockIconPack;
    @Mock
    private ZipFile mockZipFile;
    @Mock
    private FileHeader mockFileHeader;
    @Mock
    private ZipInputStream mockZipInputStream;
    private IconPackManager iconPackManager;
    @Before
    public void setUp() throws Exception {
        MockitoAnnotations.initMocks(this);
        when(mockContext.getFilesDir()).thenReturn(tempFolder.getRoot());
        when(mockIconsBaseDir.exists()).thenReturn(true);
        // Create a real IconPackManager with mocked context
        iconPackManager = new IconPackManager(mockContext);
    }
    /**
     * Test to verify if importPack is affected by Zip4J-263 vulnerability
     * by passing null as file parameter to ZipFile constructor
     */
    @Test
    public void testImportPackThrowsIllegalArgumentExceptionWhenFileParameterIsNull() throws Exception {
        // Set up expectations
        expectedException.expect(IconPackException.class);
        // Call the method with null file
        iconPackManager.importPack(null);
        // If we reach here, the test has failed because an exception should have been thrown
        fail("Expected IllegalArgumentException was not thrown");
    }
    /**
     * Test to verify the actual behavior when null is passed to importPack
     * This helps understand if the vulnerability is propagated through the method
     */
    @Test
    public void testImportPackBehaviorWithNullFile() {
        try {
            iconPackManager.importPack(null);
            fail("Expected an exception to be thrown");
        } catch (Exception e) {
            // Check if the root cause is IllegalArgumentException with the expected message
            Throwable cause = e;
            while (cause.getCause() != null) {
                cause = cause.getCause();
            }
            if (cause instanceof IllegalArgumentException) {
                assertEquals("input zip file parameter is null", cause.getMessage());
            } else {
                // If it's not an IllegalArgumentException, the method might be handling the null differently
                // or the vulnerability might be mitigated
                System.out.println("Actual exception: " + cause.getClass().getName() + ": " + cause.getMessage());
            }
        }
    }
    /**
     * Test to verify if the method properly handles the ZipFile constructor
     * and if it's affected by the vulnerability
     */
    @Test
    public void testImportPackZipFileConstructorUsage() throws Exception {
        // Create a mock file
        File mockFile = mock(File.class);
        when(mockFile.exists()).thenReturn(true);
        // This test will fail if the code directly passes null to ZipFile constructor
        // but we're testing the normal path to see how ZipFile is used
        try {
            // This will likely fail due to our incomplete mocking, but we're interested
            // in how the ZipFile constructor is called
            iconPackManager.importPack(mockFile);
        } catch (IconPackException e) {
            // Expected due to incomplete mocking
            // We're just verifying that the method attempts to create a ZipFile with the file parameter
        }
    }
}</t>
  </si>
  <si>
    <t>import static org.junit.Assert.fail;
import org.junit.Test;
public class Base64Test {
    private static final String[] BASE64_IMPOSSIBLE_CASES = {
        "ZE==",
        "ZmC=",
        "Zm9vYE==",
        "Zm9vYmC=",
    };
    @Test
    public void testBase64ImpossibleSamples() {
        for (String s : BASE64_IMPOSSIBLE_CASES) {
            try {
                com.egzosn.pay.common.util.sign.encrypt.Base64.decode(s);
                fail("Expected IllegalArgumentException for input: " + s);
            } catch (IllegalArgumentException ex) {
                // expected
            }
        }
    }
}</t>
  </si>
  <si>
    <t>/usr/lib/jvm/jdk-11.0.27/bin/java -javaagent:/home/ruoji/.local/share/JetBrains/Toolbox/apps/intellij-idea-ultimate/plugins/java/lib/rt/debugger-agent.jar=file:///tmp/capture18137223836578611606.props -ea -Didea.test.cyclic.buffer.size=1048576 -javaagent:/home/ruoji/.local/share/JetBrains/Toolbox/apps/intellij-idea-ultimate/lib/idea_rt.jar=36851 -Dkotlinx.coroutines.debug.enable.creation.stack.trace=false -Ddebugger.agent.enable.coroutines=true -Dkotlinx.coroutines.debug.enable.flows.stack.trace=true -Dkotlinx.coroutines.debug.enable.mutable.state.flows.stack.trace=true -Dfile.encoding=UTF-8 -classpath /home/ruoji/.local/share/JetBrains/Toolbox/apps/intellij-idea-ultimate/lib/idea_rt.jar:/home/ruoji/.local/share/JetBrains/Toolbox/apps/intellij-idea-ultimate/plugins/junit/lib/junit5-rt.jar:/home/ruoji/.local/share/JetBrains/Toolbox/apps/intellij-idea-ultimate/plugins/junit/lib/junit-rt.jar:/home/ruoji/github/local/llm-test/projects/1-pay-java-parent/pay-java-common/target/test-classes:/home/ruoji/github/local/llm-test/projects/1-pay-java-parent/pay-java-common/target/classes:/home/ruoji/.m2/repository/org/apache/httpcomponents/httpmime/4.5.4/httpmime-4.5.4.jar:/home/ruoji/.m2/repository/org/apache/httpcomponents/httpclient/4.5.4/httpclient-4.5.4.jar:/home/ruoji/.m2/repository/org/apache/httpcomponents/httpcore/4.4.7/httpcore-4.4.7.jar:/home/ruoji/.m2/repository/commons-logging/commons-logging/1.2/commons-logging-1.2.jar:/home/ruoji/.m2/repository/commons-codec/commons-codec/1.10/commons-codec-1.10.jar:/home/ruoji/.m2/repository/com/alibaba/fastjson/1.2.41/fastjson-1.2.41.jar:/home/ruoji/.m2/repository/log4j/log4j/1.2.17/log4j-1.2.17.jar:/home/ruoji/.m2/repository/com/google/zxing/core/3.3.1/core-3.3.1.jar:/home/ruoji/.m2/repository/junit/junit/4.13.2/junit-4.13.2.jar:/home/ruoji/.m2/repository/org/hamcrest/hamcrest-core/1.3/hamcrest-core-1.3.jar:/home/ruoji/.m2/repository/org/mockito/mockito-core/5.2.0/mockito-core-5.2.0.jar:/home/ruoji/.m2/repository/net/bytebuddy/byte-buddy/1.14.1/byte-buddy-1.14.1.jar:/home/ruoji/.m2/repository/net/bytebuddy/byte-buddy-agent/1.14.1/byte-buddy-agent-1.14.1.jar:/home/ruoji/.m2/repository/org/objenesis/objenesis/3.3/objenesis-3.3.jar:/home/ruoji/.m2/repository/org/mockito/mockito-inline/5.2.0/mockito-inline-5.2.0.jar com.intellij.rt.junit.JUnitStarter -ideVersion5 -junit4 com.egzosn.pay.common.util.sign.encrypt.Base64Test
java.lang.AssertionError: Expected IllegalArgumentException for invalid Base64 string: ZE==
	at org.junit.Assert.fail(Assert.java:89)
	at com.egzosn.pay.common.util.sign.encrypt.Base64Test.testBase64ImpossibleSamples(Base64Test.java:21)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com.intellij.rt.junit.JUnitStarter.prepareStreamsAndStart(JUnitStarter.java:231)
	at com.intellij.rt.junit.JUnitStarter.main(JUnitStarter.java:55)
Process finished with exit code 255</t>
  </si>
  <si>
    <t>package org.apache.hadoop.security;
import java.io.ByteArrayInputStream;
import java.io.DataInput;
import java.io.DataInputStream;
import java.io.DataOutput;
import java.io.IOException;
import java.nio.charset.StandardCharsets;
import java.security.PrivilegedExceptionAction;
import java.security.Security;
import java.util.Map;
import javax.security.auth.callback.Callback;
import javax.security.auth.callback.CallbackHandler;
import javax.security.auth.callback.NameCallback;
import javax.security.auth.callback.PasswordCallback;
import javax.security.auth.callback.UnsupportedCallbackException;
import javax.security.sasl.AuthorizeCallback;
import javax.security.sasl.RealmCallback;
import javax.security.sasl.SaslException;
import javax.security.sasl.SaslServer;
import javax.security.sasl.SaslServerFactory;
import org.apache.commons.codec.binary.Base64;
import org.apache.hadoop.classification.InterfaceAudience;
import org.apache.hadoop.classification.InterfaceStability;
import org.apache.hadoop.conf.Configuration;
import org.apache.hadoop.ipc.RetriableException;
import org.apache.hadoop.ipc.Server;
import org.apache.hadoop.ipc.Server.Connection;
import org.apache.hadoop.ipc.StandbyException;
import org.apache.hadoop.security.token.SecretManager;
import org.apache.hadoop.security.token.SecretManager.InvalidToken;
import org.apache.hadoop.security.token.TokenIdentifier;
import org.slf4j.Logger;
import org.slf4j.LoggerFactory;
/**
 * A utility class for deaxxx with SASL on RPC server
 */
@InterfaceAudience.LimitedPrivate({"HDFS", "MapReduce"})
@InterfaceStability.Evolving
public class SaslRpcServer {
  public static final Logger LOG = LoggerFactory.getLogger(SaslRpcServer.class);
  public static final String SASL_DEFAULT_REALM = "default";
  private static SaslServerFactory saslFactory;
  @InterfaceAudience.Private
  @InterfaceStability.Unstable
  public AuthMethod authMethod;
  public String mechanism;
  public String protocol;
  public String serverId;
  static String encodeIdentifier(byte[] identifier) {
    return new String(Base64.encodeBase64(identifier), StandardCharsets.UTF_8);
  }
  static byte[] decodeIdentifier(String identifier) {
    return Base64.decodeBase64(identifier.getBytes(StandardCharsets.UTF_8));
  }
}ddop</t>
  </si>
  <si>
    <t xml:space="preserve">package org.apache.hadoop.security;
import org.junit.Test;
import static org.junit.Assert.*;
public class SaslRpcServerTest {
    private static final String[] BASE64_IMPOSSIBLE_CASE = {
        "ZE==",
        "ZmC=",
        "Zm9vYE==",
        "Zm9vYmC=",
    };
    @Test
    public void testDecodeIdentifierWithInvalidBase64() {
        for (String s : BASE64_IMPOSSIBLE_CASE) {
            try {
                SaslRpcServer.decodeIdentifier(s);
                fail("Expected an IllegalArgumentException to be thrown for invalid Base64 string: " + s);
            } catch (IllegalArgumentException ex) {
                // Expected exception
            }
        }
    }
    @Test
    public void testDecodeIdentifierWithValidBase64() {
        String validBase64 = "dGVzdA=="; // "test" in Base64
        byte[] result = SaslRpcServer.decodeIdentifier(validBase64);
        assertNotNull(result);
        assertEquals("test", new String(result));
    }
    @Test
    public void testDecodeIdentifierWithNullInput() {
        try {
            SaslRpcServer.decodeIdentifier(null);
            fail("Expected an IllegalArgumentException to be thrown for null input");
        } catch (IllegalArgumentException ex) {
            // Expected exception
        }
    }
    @Test
    public void testDecodeIdentifierWithEmptyString() {
        byte[] result = SaslRpcServer.decodeIdentifier("");
        assertNotNull(result);
        assertEquals(0, result.length);
    }
}
</t>
  </si>
  <si>
    <t xml:space="preserve">/usr/lib/jvm/jdk1.8.0_451/bin/java -javaagent:/home/ruoji/.local/share/JetBrains/Toolbox/apps/intellij-idea-ultimate/plugins/java/lib/rt/debugger-agent.jar=file:///tmp/capture5997145994702522767.props -ea -Dhadoop.log.dir=/home/ruoji/github/local/llm-test/projects/3-hadoop/hadoop-common-project/hadoop-common/target/log -Dhadoop.tmp.dir=/home/ruoji/github/local/llm-test/projects/3-hadoop/hadoop-common-project/hadoop-common/target/tmp -Dtest.build.dir=/home/ruoji/github/local/llm-test/projects/3-hadoop/hadoop-common-project/hadoop-common/target/test-dir -Dtest.build.data=/home/ruoji/github/local/llm-test/projects/3-hadoop/hadoop-common-project/hadoop-common/target/test/data -Dtest.build.webapps=/home/ruoji/github/local/llm-test/projects/3-hadoop/hadoop-common-project/hadoop-common/target/test-classes/webapps -Dtest.cache.data=/home/ruoji/github/local/llm-test/projects/3-hadoop/hadoop-common-project/hadoop-common/target/test-classes -Dtest.build.classes=/home/ruoji/github/local/llm-test/projects/3-hadoop/hadoop-common-project/hadoop-common/target/test-classes -Djava.net.preferIPv4Stack=true -Djava.security.krb5.conf=/home/ruoji/github/local/llm-test/projects/3-hadoop/hadoop-common-project/hadoop-common/target/test-classes/krb5.conf -Djava.security.egd=file:///dev/urandom -Xmx2048m -XX:+HeapDumpOnOutOfMemoryError -Didea.test.cyclic.buffer.size=1048576 -javaagent:/home/ruoji/.local/share/JetBrains/Toolbox/apps/intellij-idea-ultimate/lib/idea_rt.jar=44399 -Dkotlinx.coroutines.debug.enable.creation.stack.trace=false -Ddebugger.agent.enable.coroutines=true -Dkotlinx.coroutines.debug.enable.flows.stack.trace=true -Dkotlinx.coroutines.debug.enable.mutable.state.flows.stack.trace=true -Dfile.encoding=UTF-8 -classpath /home/ruoji/.local/share/JetBrains/Toolbox/apps/intellij-idea-ultimate/lib/idea_rt.jar:/home/ruoji/.local/share/JetBrains/Toolbox/apps/intellij-idea-ultimate/plugins/junit/lib/junit5-rt.jar:/home/ruoji/.local/share/JetBrains/Toolbox/apps/intellij-idea-ultimate/plugins/junit/lib/junit-rt.jar:/usr/lib/jvm/jdk1.8.0_451/jre/lib/charsets.jar:/usr/lib/jvm/jdk1.8.0_451/jre/lib/deploy.jar:/usr/lib/jvm/jdk1.8.0_451/jre/lib/ext/cldrdata.jar:/usr/lib/jvm/jdk1.8.0_451/jre/lib/ext/dnsns.jar:/usr/lib/jvm/jdk1.8.0_451/jre/lib/ext/jaccess.jar:/usr/lib/jvm/jdk1.8.0_451/jre/lib/ext/localedata.jar:/usr/lib/jvm/jdk1.8.0_451/jre/lib/ext/nashorn.jar:/usr/lib/jvm/jdk1.8.0_451/jre/lib/ext/sunec.jar:/usr/lib/jvm/jdk1.8.0_451/jre/lib/ext/sunjce_provider.jar:/usr/lib/jvm/jdk1.8.0_451/jre/lib/ext/sunpkcs11.jar:/usr/lib/jvm/jdk1.8.0_451/jre/lib/ext/zipfs.jar:/usr/lib/jvm/jdk1.8.0_451/jre/lib/javaws.jar:/usr/lib/jvm/jdk1.8.0_451/jre/lib/jce.jar:/usr/lib/jvm/jdk1.8.0_451/jre/lib/jfr.jar:/usr/lib/jvm/jdk1.8.0_451/jre/lib/jsse.jar:/usr/lib/jvm/jdk1.8.0_451/jre/lib/management-agent.jar:/usr/lib/jvm/jdk1.8.0_451/jre/lib/plugin.jar:/usr/lib/jvm/jdk1.8.0_451/jre/lib/resources.jar:/usr/lib/jvm/jdk1.8.0_451/jre/lib/rt.jar:/home/ruoji/github/local/llm-test/projects/3-hadoop/hadoop-common-project/hadoop-common/target/test-classes:/home/ruoji/github/local/llm-test/projects/3-hadoop/hadoop-common-project/hadoop-common/target/classes:/home/ruoji/.m2/repository/org/apache/hadoop/thirdparty/hadoop-shaded-protobuf_3_7/1.1.1/hadoop-shaded-protobuf_3_7-1.1.1.jar:/home/ruoji/.m2/repository/org/apache/hadoop/hadoop-annotations/3.4.0-SNAPSHOT/hadoop-annotations-3.4.0-SNAPSHOT.jar:/usr/lib/jvm/jdk1.8.0_451/lib/tools.jar:/home/ruoji/.m2/repository/org/apache/hadoop/thirdparty/hadoop-shaded-guava/1.1.1/hadoop-shaded-guava-1.1.1.jar:/home/ruoji/.m2/repository/com/google/guava/guava/27.0-jre/guava-27.0-jre.jar:/home/ruoji/.m2/repository/com/google/guava/failureaccess/1.0/failureaccess-1.0.jar:/home/ruoji/.m2/repository/com/google/guava/listenablefuture/9999.0-empty-to-avoid-conflict-with-guava/listenablefuture-9999.0-empty-to-avoid-conflict-with-guava.jar:/home/ruoji/.m2/repository/org/checkerframework/checker-qual/2.5.2/checker-qual-2.5.2.jar:/home/ruoji/.m2/repository/com/google/j2objc/j2objc-annotations/1.1/j2objc-annotations-1.1.jar:/home/ruoji/.m2/repository/org/codehaus/mojo/animal-sniffer-annotations/1.17/animal-sniffer-annotations-1.17.jar:/home/ruoji/.m2/repository/commons-cli/commons-cli/1.2/commons-cli-1.2.jar:/home/ruoji/.m2/repository/org/apache/commons/commons-math3/3.1.1/commons-math3-3.1.1.jar:/home/ruoji/.m2/repository/org/apache/httpcomponents/httpclient/4.5.13/httpclient-4.5.13.jar:/home/ruoji/.m2/repository/org/apache/httpcomponents/httpcore/4.4.13/httpcore-4.4.13.jar:/home/ruoji/.m2/repository/commons-codec/commons-codec/1.15/commons-codec-1.15.jar:/home/ruoji/.m2/repository/commons-io/commons-io/2.8.0/commons-io-2.8.0.jar:/home/ruoji/.m2/repository/commons-net/commons-net/3.6/commons-net-3.6.jar:/home/ruoji/.m2/repository/commons-collections/commons-collections/3.2.2/commons-collections-3.2.2.jar:/home/ruoji/.m2/repository/javax/servlet/javax.servlet-api/3.1.0/javax.servlet-api-3.1.0.jar:/home/ruoji/.m2/repository/jakarta/activation/jakarta.activation-api/1.2.1/jakarta.activation-api-1.2.1.jar:/home/ruoji/.m2/repository/org/eclipse/jetty/jetty-server/9.4.44.v20210927/jetty-server-9.4.44.v20210927.jar:/home/ruoji/.m2/repository/org/eclipse/jetty/jetty-http/9.4.44.v20210927/jetty-http-9.4.44.v20210927.jar:/home/ruoji/.m2/repository/org/eclipse/jetty/jetty-io/9.4.44.v20210927/jetty-io-9.4.44.v20210927.jar:/home/ruoji/.m2/repository/org/eclipse/jetty/jetty-util/9.4.44.v20210927/jetty-util-9.4.44.v20210927.jar:/home/ruoji/.m2/repository/org/eclipse/jetty/jetty-servlet/9.4.44.v20210927/jetty-servlet-9.4.44.v20210927.jar:/home/ruoji/.m2/repository/org/eclipse/jetty/jetty-security/9.4.44.v20210927/jetty-security-9.4.44.v20210927.jar:/home/ruoji/.m2/repository/org/eclipse/jetty/jetty-webapp/9.4.44.v20210927/jetty-webapp-9.4.44.v20210927.jar:/home/ruoji/.m2/repository/org/eclipse/jetty/jetty-xml/9.4.44.v20210927/jetty-xml-9.4.44.v20210927.jar:/home/ruoji/.m2/repository/org/eclipse/jetty/jetty-util-ajax/9.4.44.v20210927/jetty-util-ajax-9.4.44.v20210927.jar:/home/ruoji/.m2/repository/javax/servlet/jsp/jsp-api/2.1/jsp-api-2.1.jar:/home/ruoji/.m2/repository/com/sun/jersey/jersey-core/1.19/jersey-core-1.19.jar:/home/ruoji/.m2/repository/javax/ws/rs/jsr311-api/1.1.1/jsr311-api-1.1.1.jar:/home/ruoji/.m2/repository/com/sun/jersey/jersey-servlet/1.19/jersey-servlet-1.19.jar:/home/ruoji/.m2/repository/com/sun/jersey/jersey-json/1.19/jersey-json-1.19.jar:/home/ruoji/.m2/repository/org/codehaus/jettison/jettison/1.1/jettison-1.1.jar:/home/ruoji/.m2/repository/com/sun/xml/bind/jaxb-impl/2.2.3-1/jaxb-impl-2.2.3-1.jar:/home/ruoji/.m2/repository/javax/xml/bind/jaxb-api/2.2.11/jaxb-api-2.2.11.jar:/home/ruoji/.m2/repository/com/sun/jersey/jersey-server/1.19/jersey-server-1.19.jar:/home/ruoji/.m2/repository/commons-logging/commons-logging/1.1.3/commons-logging-1.1.3.jar:/home/ruoji/.m2/repository/log4j/log4j/1.2.17/log4j-1.2.17.jar:/home/ruoji/.m2/repository/junit/junit/4.13.2/junit-4.13.2.jar:/home/ruoji/.m2/repository/org/hamcrest/hamcrest-core/1.3/hamcrest-core-1.3.jar:/home/ruoji/.m2/repository/org/assertj/assertj-core/3.12.2/assertj-core-3.12.2.jar:/home/ruoji/.m2/repository/org/glassfish/grizzly/grizzly-http-servlet/2.2.21/grizzly-http-servlet-2.2.21.jar:/home/ruoji/.m2/repository/org/glassfish/grizzly/grizzly-http-server/2.2.21/grizzly-http-server-2.2.21.jar:/home/ruoji/.m2/repository/org/glassfish/grizzly/grizzly-http/2.2.21/grizzly-http-2.2.21.jar:/home/ruoji/.m2/repository/org/glassfish/grizzly/grizzly-framework/2.2.21/grizzly-framework-2.2.21.jar:/home/ruoji/.m2/repository/org/glassfish/grizzly/grizzly-rcm/2.2.21/grizzly-rcm-2.2.21.jar:/home/ruoji/.m2/repository/commons-beanutils/commons-beanutils/1.9.4/commons-beanutils-1.9.4.jar:/home/ruoji/.m2/repository/org/apache/commons/commons-configuration2/2.1.1/commons-configuration2-2.1.1.jar:/home/ruoji/.m2/repository/org/apache/commons/commons-lang3/3.12.0/commons-lang3-3.12.0.jar:/home/ruoji/.m2/repository/org/apache/commons/commons-text/1.4/commons-text-1.4.jar:/home/ruoji/.m2/repository/org/slf4j/slf4j-api/1.7.30/slf4j-api-1.7.30.jar:/home/ruoji/.m2/repository/org/slf4j/slf4j-log4j12/1.7.30/slf4j-log4j12-1.7.30.jar:/home/ruoji/.m2/repository/org/mockito/mockito-core/2.28.2/mockito-core-2.28.2.jar:/home/ruoji/.m2/repository/net/bytebuddy/byte-buddy/1.9.10/byte-buddy-1.9.10.jar:/home/ruoji/.m2/repository/net/bytebuddy/byte-buddy-agent/1.9.10/byte-buddy-agent-1.9.10.jar:/home/ruoji/.m2/repository/org/objenesis/objenesis/2.6/objenesis-2.6.jar:/home/ruoji/.m2/repository/org/apache/avro/avro/1.7.7/avro-1.7.7.jar:/home/ruoji/.m2/repository/org/codehaus/jackson/jackson-core-asl/1.9.13/jackson-core-asl-1.9.13.jar:/home/ruoji/.m2/repository/org/codehaus/jackson/jackson-mapper-asl/1.9.13/jackson-mapper-asl-1.9.13.jar:/home/ruoji/.m2/repository/com/thoughtworks/paranamer/paranamer/2.3/paranamer-2.3.jar:/home/ruoji/.m2/repository/org/apache/ant/ant/1.10.11/ant-1.10.11.jar:/home/ruoji/.m2/repository/org/apache/ant/ant-launcher/1.10.11/ant-launcher-1.10.11.jar:/home/ruoji/.m2/repository/com/google/re2j/re2j/1.1/re2j-1.1.jar:/home/ruoji/.m2/repository/com/google/protobuf/protobuf-java/2.5.0/protobuf-java-2.5.0.jar:/home/ruoji/.m2/repository/com/google/code/gson/gson/2.8.9/gson-2.8.9.jar:/home/ruoji/.m2/repository/org/apache/hadoop/hadoop-auth/3.4.0-SNAPSHOT/hadoop-auth-3.4.0-SNAPSHOT.jar:/home/ruoji/.m2/repository/com/nimbusds/nimbus-jose-jwt/9.8.1/nimbus-jose-jwt-9.8.1.jar:/home/ruoji/.m2/repository/com/github/stephenc/jcip/jcip-annotations/1.0-1/jcip-annotations-1.0-1.jar:/home/ruoji/.m2/repository/org/apache/curator/curator-framework/5.2.0/curator-framework-5.2.0.jar:/home/ruoji/.m2/repository/org/apache/kerby/kerb-simplekdc/1.0.1/kerb-simplekdc-1.0.1.jar:/home/ruoji/.m2/repository/org/apache/kerby/kerb-client/1.0.1/kerb-client-1.0.1.jar:/home/ruoji/.m2/repository/org/apache/kerby/kerby-config/1.0.1/kerby-config-1.0.1.jar:/home/ruoji/.m2/repository/org/apache/kerby/kerb-common/1.0.1/kerb-common-1.0.1.jar:/home/ruoji/.m2/repository/org/apache/kerby/kerb-crypto/1.0.1/kerb-crypto-1.0.1.jar:/home/ruoji/.m2/repository/org/apache/kerby/kerb-util/1.0.1/kerb-util-1.0.1.jar:/home/ruoji/.m2/repository/org/apache/kerby/token-provider/1.0.1/token-provider-1.0.1.jar:/home/ruoji/.m2/repository/org/apache/kerby/kerb-admin/1.0.1/kerb-admin-1.0.1.jar:/home/ruoji/.m2/repository/org/apache/kerby/kerb-server/1.0.1/kerb-server-1.0.1.jar:/home/ruoji/.m2/repository/org/apache/kerby/kerb-identity/1.0.1/kerb-identity-1.0.1.jar:/home/ruoji/.m2/repository/org/apache/kerby/kerby-xdr/1.0.1/kerby-xdr-1.0.1.jar:/home/ruoji/.m2/repository/org/apache/hadoop/hadoop-auth/3.4.0-SNAPSHOT/hadoop-auth-3.4.0-SNAPSHOT-tests.jar:/home/ruoji/.m2/repository/org/apache/hadoop/hadoop-minikdc/3.4.0-SNAPSHOT/hadoop-minikdc-3.4.0-SNAPSHOT.jar:/home/ruoji/.m2/repository/com/jcraft/jsch/0.1.55/jsch-0.1.55.jar:/home/ruoji/.m2/repository/org/apache/curator/curator-test/5.2.0/curator-test-5.2.0.jar:/home/ruoji/.m2/repository/org/junit/jupiter/junit-jupiter-api/5.5.1/junit-jupiter-api-5.5.1.jar:/home/ruoji/.m2/repository/org/apiguardian/apiguardian-api/1.1.0/apiguardian-api-1.1.0.jar:/home/ruoji/.m2/repository/org/opentest4j/opentest4j/1.2.0/opentest4j-1.2.0.jar:/home/ruoji/.m2/repository/org/junit/platform/junit-platform-commons/1.5.1/junit-platform-commons-1.5.1.jar:/home/ruoji/.m2/repository/org/apache/curator/curator-client/5.2.0/curator-client-5.2.0.jar:/home/ruoji/.m2/repository/org/apache/curator/curator-recipes/5.2.0/curator-recipes-5.2.0.jar:/home/ruoji/.m2/repository/com/google/code/findbugs/jsr305/3.0.2/jsr305-3.0.2.jar:/home/ruoji/.m2/repository/org/apache/sshd/sshd-core/1.6.0/sshd-core-1.6.0.jar:/home/ruoji/.m2/repository/org/apache/ftpserver/ftpserver-core/1.0.0/ftpserver-core-1.0.0.jar:/home/ruoji/.m2/repository/org/apache/ftpserver/ftplet-api/1.0.0/ftplet-api-1.0.0.jar:/home/ruoji/.m2/repository/org/apache/mina/mina-core/2.0.22/mina-core-2.0.22.jar:/home/ruoji/.m2/repository/org/apache/zookeeper/zookeeper/3.6.3/zookeeper-3.6.3.jar:/home/ruoji/.m2/repository/org/apache/zookeeper/zookeeper-jute/3.6.3/zookeeper-jute-3.6.3.jar:/home/ruoji/.m2/repository/org/apache/yetus/audience-annotations/0.5.0/audience-annotations-0.5.0.jar:/home/ruoji/.m2/repository/io/dropwizard/metrics/metrics-core/3.2.4/metrics-core-3.2.4.jar:/home/ruoji/.m2/repository/org/apache/zookeeper/zookeeper/3.6.3/zookeeper-3.6.3-tests.jar:/home/ruoji/.m2/repository/org/apache/commons/commons-compress/1.21/commons-compress-1.21.jar:/home/ruoji/.m2/repository/org/bouncycastle/bcprov-jdk15on/1.60/bcprov-jdk15on-1.60.jar:/home/ruoji/.m2/repository/org/apache/kerby/kerb-core/1.0.1/kerb-core-1.0.1.jar:/home/ruoji/.m2/repository/org/apache/kerby/kerby-pkix/1.0.1/kerby-pkix-1.0.1.jar:/home/ruoji/.m2/repository/org/apache/kerby/kerby-asn1/1.0.1/kerby-asn1-1.0.1.jar:/home/ruoji/.m2/repository/org/apache/kerby/kerby-util/1.0.1/kerby-util-1.0.1.jar:/home/ruoji/.m2/repository/com/fasterxml/jackson/core/jackson-databind/2.13.0/jackson-databind-2.13.0.jar:/home/ruoji/.m2/repository/com/fasterxml/jackson/core/jackson-annotations/2.13.0/jackson-annotations-2.13.0.jar:/home/ruoji/.m2/repository/com/fasterxml/jackson/core/jackson-core/2.13.0/jackson-core-2.13.0.jar:/home/ruoji/.m2/repository/org/codehaus/woodstox/stax2-api/4.2.1/stax2-api-4.2.1.jar:/home/ruoji/.m2/repository/com/fasterxml/woodstox/woodstox-core/5.3.0/woodstox-core-5.3.0.jar:/home/ruoji/.m2/repository/com/squareup/okhttp3/mockwebserver/3.7.0/mockwebserver-3.7.0.jar:/home/ruoji/.m2/repository/com/squareup/okhttp3/okhttp/3.7.0/okhttp-3.7.0.jar:/home/ruoji/.m2/repository/com/squareup/okio/okio/1.12.0/okio-1.12.0.jar:/home/ruoji/.m2/repository/dnsjava/dnsjava/3.4.0/dnsjava-3.4.0.jar:/home/ruoji/.m2/repository/org/wildfly/openssl/wildfly-openssl/1.0.7.Final/wildfly-openssl-1.0.7.Final.jar:/home/ruoji/.m2/repository/org/wildfly/openssl/wildfly-openssl-java/1.0.7.Final/wildfly-openssl-java-1.0.7.Final.jar:/home/ruoji/.m2/repository/org/xerial/snappy/snappy-java/1.1.8.2/snappy-java-1.1.8.2.jar:/home/ruoji/.m2/repository/org/lz4/lz4-java/1.7.1/lz4-java-1.7.1.jar com.intellij.rt.junit.JUnitStarter -ideVersion5 -junit4 org.apache.hadoop.security.SaslRpcServerTest
java.lang.AssertionError: Expected an IllegalArgumentException to be thrown for invalid Base64 string: ZE==
	at org.junit.Assert.fail(Assert.java:89)
	at org.apache.hadoop.security.SaslRpcServerTest.testDecodeIdentifierWithInvalidBase64(SaslRpcServerTest.java:19)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com.intellij.rt.junit.JUnitStarter.prepareStreamsAndStart(JUnitStarter.java:231)
	at com.intellij.rt.junit.JUnitStarter.main(JUnitStarter.java:55)
java.lang.NullPointerException
	at org.apache.hadoop.security.SaslRpcServer.decodeIdentifier(SaslRpcServer.java:189)
	at org.apache.hadoop.security.SaslRpcServerTest.testDecodeIdentifierWithNullInput(SaslRpcServerTest.java:37)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com.intellij.rt.junit.JUnitStarter.prepareStreamsAndStart(JUnitStarter.java:231)
	at com.intellij.rt.junit.JUnitStarter.main(JUnitStarter.java:55)
Process finished with exit code 255
</t>
  </si>
  <si>
    <t xml:space="preserve">package com.thoughtworks.xstream.benchmark.jmh;
import org.junit.Test;
import static org.junit.Assert.fail;
public class Base64BenchmarkTest {
    private static final String[] BASE64_IMPOSSIBLE_CASES = {
        "ZE==",
        "ZmC=",
        "Zm9vYE==",
        "Zm9vYmC=",
    };
    @Test
    public void testBase64ImpossibleSamplesWithXStreamInternal() {
        Base64Benchmark.Codec codec = Base64Benchmark.Codec.xstreamInternal;
        for (String s : BASE64_IMPOSSIBLE_CASES) {
            try {
                codec.decode(s);
                fail("Expected IllegalArgumentException for invalid base64 string: " + s);
            } catch (IllegalArgumentException ex) {
                // expected
            }
        }
    }
    @Test
    public void testBase64ImpossibleSamplesWithDataTypeConverter() {
        Base64Benchmark.Codec codec = Base64Benchmark.Codec.dataTypeConverter;
        for (String s : BASE64_IMPOSSIBLE_CASES) {
            try {
                codec.decode(s);
                fail("Expected IllegalArgumentException for invalid base64 string: " + s);
            } catch (IllegalArgumentException ex) {
                // expected
            }
        }
    }
    @Test
    public void testBase64ImpossibleSamplesWithJavaUtil() {
        Base64Benchmark.Codec codec = Base64Benchmark.Codec.javaUtil;
        for (String s : BASE64_IMPOSSIBLE_CASES) {
            try {
                codec.decode(s);
                fail("Expected IllegalArgumentException for invalid base64 string: " + s);
            } catch (IllegalArgumentException ex) {
                // expected
            }
        }
    }
    @Test
    public void testBase64ImpossibleSamplesWithCommonsCodec() {
        Base64Benchmark.Codec codec = Base64Benchmark.Codec.commonsCodec;
        for (String s : BASE64_IMPOSSIBLE_CASES) {
            try {
                codec.decode(s);
                fail("Expected IllegalArgumentException for invalid base64 string: " + s);
            } catch (IllegalArgumentException ex) {
                // expected
            }
        }
    }
    @Test
    public void testBase64ImpossibleSamplesWithMigBase() {
        Base64Benchmark.Codec codec = Base64Benchmark.Codec.migBase;
        for (String s : BASE64_IMPOSSIBLE_CASES) {
            try {
                codec.decode(s);
                fail("Expected IllegalArgumentException for invalid base64 string: " + s);
            } catch (IllegalArgumentException ex) {
                // expected
            }
        }
    }
}
</t>
  </si>
  <si>
    <t xml:space="preserve">/usr/lib/jvm/jdk-11.0.27/bin/java -javaagent:/home/ruoji/.local/share/JetBrains/Toolbox/apps/intellij-idea-ultimate/plugins/java/lib/rt/debugger-agent.jar=file:///tmp/capture13418098718534273087.props -ea -Didea.test.cyclic.buffer.size=1048576 -javaagent:/home/ruoji/.local/share/JetBrains/Toolbox/apps/intellij-idea-ultimate/lib/idea_rt.jar=41471 -Dkotlinx.coroutines.debug.enable.creation.stack.trace=false -Ddebugger.agent.enable.coroutines=true -Dkotlinx.coroutines.debug.enable.flows.stack.trace=true -Dkotlinx.coroutines.debug.enable.mutable.state.flows.stack.trace=true -Dfile.encoding=UTF-8 -classpath /home/ruoji/.local/share/JetBrains/Toolbox/apps/intellij-idea-ultimate/lib/idea_rt.jar:/home/ruoji/.local/share/JetBrains/Toolbox/apps/intellij-idea-ultimate/plugins/junit/lib/junit5-rt.jar:/home/ruoji/.local/share/JetBrains/Toolbox/apps/intellij-idea-ultimate/plugins/junit/lib/junit-rt.jar:/home/ruoji/github/local/llm-test/projects/4-xstream/xstream-jmh/target/test-classes:/home/ruoji/github/local/llm-test/projects/4-xstream/xstream-jmh/target/classes:/home/ruoji/.m2/repository/org/mockito/mockito-core/5.2.0/mockito-core-5.2.0.jar:/home/ruoji/.m2/repository/net/bytebuddy/byte-buddy/1.14.1/byte-buddy-1.14.1.jar:/home/ruoji/.m2/repository/net/bytebuddy/byte-buddy-agent/1.14.1/byte-buddy-agent-1.14.1.jar:/home/ruoji/.m2/repository/org/objenesis/objenesis/3.3/objenesis-3.3.jar:/home/ruoji/.m2/repository/org/mockito/mockito-inline/5.2.0/mockito-inline-5.2.0.jar:/home/ruoji/.m2/repository/com/thoughtworks/xstream/xstream/1.5.0-SNAPSHOT/xstream-1.5.0-SNAPSHOT.jar:/home/ruoji/.m2/repository/org/openjdk/jmh/jmh-core/1.21/jmh-core-1.21.jar:/home/ruoji/.m2/repository/net/sf/jopt-simple/jopt-simple/4.6/jopt-simple-4.6.jar:/home/ruoji/.m2/repository/org/apache/commons/commons-math3/3.2/commons-math3-3.2.jar:/home/ruoji/.m2/repository/org/openjdk/jmh/jmh-generator-annprocess/1.21/jmh-generator-annprocess-1.21.jar:/home/ruoji/.m2/repository/commons-codec/commons-codec/1.11/commons-codec-1.11.jar:/home/ruoji/.m2/repository/com/brsanthu/migbase64/2.2/migbase64-2.2.jar:/home/ruoji/.m2/repository/io/github/x-stream/mxparser/1.2.2/mxparser-1.2.2.jar:/home/ruoji/.m2/repository/xmlpull/xmlpull/1.1.3.1/xmlpull-1.1.3.1.jar:/home/ruoji/.m2/repository/xpp3/xpp3_min/1.1.4c/xpp3_min-1.1.4c.jar:/home/ruoji/.m2/repository/net/sf/kxml/kxml2-min/2.3.0/kxml2-min-2.3.0.jar:/home/ruoji/.m2/repository/stax/stax/1.2.0/stax-1.2.0.jar:/home/ruoji/.m2/repository/com/fasterxml/woodstox/woodstox-core/6.4.0/woodstox-core-6.4.0.jar:/home/ruoji/.m2/repository/org/codehaus/woodstox/stax2-api/4.2.1/stax2-api-4.2.1.jar:/home/ruoji/.m2/repository/org/dom4j/dom4j/2.0.2/dom4j-2.0.2.jar:/home/ruoji/.m2/repository/org/jdom/jdom/1.1.3/jdom-1.1.3.jar:/home/ruoji/.m2/repository/org/jdom/jdom2/2.0.6/jdom2-2.0.6.jar:/home/ruoji/.m2/repository/xom/xom/1.3.2/xom-1.3.2.jar:/home/ruoji/.m2/repository/org/codehaus/jettison/jettison/1.4.1/jettison-1.4.1.jar:/home/ruoji/.m2/repository/jakarta/xml/bind/jakarta.xml.bind-api/2.3.2/jakarta.xml.bind-api-2.3.2.jar:/home/ruoji/.m2/repository/jakarta/activation/jakarta.activation-api/1.2.1/jakarta.activation-api-1.2.1.jar:/home/ruoji/.m2/repository/junit/junit/4.13.2/junit-4.13.2.jar:/home/ruoji/.m2/repository/org/hamcrest/hamcrest-core/1.3/hamcrest-core-1.3.jar com.intellij.rt.junit.JUnitStarter -ideVersion5 -junit4 com.thoughtworks.xstream.benchmark.jmh.Base64BenchmarkTest
java.lang.AssertionError: Expected IllegalArgumentException for invalid base64 string: ZE==
	at org.junit.Assert.fail(Assert.java:89)
	at com.thoughtworks.xstream.benchmark.jmh.Base64BenchmarkTest.testBase64ImpossibleSamplesWithCommonsCodec(Base64BenchmarkTest.java:60)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com.intellij.rt.junit.JUnitStarter.prepareStreamsAndStart(JUnitStarter.java:231)
	at com.intellij.rt.junit.JUnitStarter.main(JUnitStarter.java:55)
java.lang.AssertionError: Expected IllegalArgumentException for invalid base64 string: ZE==
	at org.junit.Assert.fail(Assert.java:89)
	at com.thoughtworks.xstream.benchmark.jmh.Base64BenchmarkTest.testBase64ImpossibleSamplesWithJavaUtil(Base64BenchmarkTest.java:47)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com.intellij.rt.junit.JUnitStarter.prepareStreamsAndStart(JUnitStarter.java:231)
	at com.intellij.rt.junit.JUnitStarter.main(JUnitStarter.java:55)
java.lang.AssertionError: Expected IllegalArgumentException for invalid base64 string: ZE==
	at org.junit.Assert.fail(Assert.java:89)
	at com.thoughtworks.xstream.benchmark.jmh.Base64BenchmarkTest.testBase64ImpossibleSamplesWithDataTypeConverter(Base64BenchmarkTest.java:34)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com.intellij.rt.junit.JUnitStarter.prepareStreamsAndStart(JUnitStarter.java:231)
	at com.intellij.rt.junit.JUnitStarter.main(JUnitStarter.java:55)
java.lang.AssertionError: Expected IllegalArgumentException for invalid base64 string: ZE==
	at org.junit.Assert.fail(Assert.java:89)
	at com.thoughtworks.xstream.benchmark.jmh.Base64BenchmarkTest.testBase64ImpossibleSamplesWithXStreamInternal(Base64BenchmarkTest.java:21)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com.intellij.rt.junit.JUnitStarter.prepareStreamsAndStart(JUnitStarter.java:231)
	at com.intellij.rt.junit.JUnitStarter.main(JUnitStarter.java:55)
java.lang.AssertionError: Expected IllegalArgumentException for invalid base64 string: ZE==
	at org.junit.Assert.fail(Assert.java:89)
	at com.thoughtworks.xstream.benchmark.jmh.Base64BenchmarkTest.testBase64ImpossibleSamplesWithMigBase(Base64BenchmarkTest.java:73)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com.intellij.rt.junit.JUnitStarter.prepareStreamsAndStart(JUnitStarter.java:231)
	at com.intellij.rt.junit.JUnitStarter.main(JUnitStarter.java:55)
Process finished with exit code 255
</t>
  </si>
  <si>
    <t xml:space="preserve">package com.ppdai.infrastructure.mq.biz.common.util;
import com.fasterxml.jackson.databind.ObjectMapper;
import org.junit.Test;
import org.junit.Before;
import static org.junit.Assert.*;
public class JsonUtilTest {
    @Test
    public void testParseJsonVulnerabilityCVE20177525() {
        // Test for CVE-2017-7525 - unsafe deserialization
        String maliciousJson = "{\"@class\":\"com.sun.org.apache.xalan.internal.xsltc.trax.TemplatesImpl\"," +
                "\"transletBytecodes\":[\"AAIAZQ==\"]," +
                "\"transletName\":\"a.b\"," +
                "\"outputProperties\":{}}";
        try {
            // Test the parseJson method with the vulnerable JSON
            Object result = JsonUtil.parseJson(maliciousJson, Object.class);
            // If we get here, the deserialization was successful (vulnerable)
            // We should fail the test if we reach this point
            fail("Expected JsonUtil.parseJson to throw an exception for unsafe deserialization");
        } catch (Exception e) {
            // We expect an exception to be thrown
            // Check if it's the right type of exception
            assertTrue("Expected exception to be thrown for unsafe deserialization", 
                    e instanceof RuntimeException);
        }
    }
    @Test
    public void testParseJsonWithTypeReferenceVulnerability() {
        // Test for CVE-2017-7525 with TypeReference
        String maliciousJson = "{\"@class\":\"com.sun.org.apache.xalan.internal.xsltc.trax.TemplatesImpl\"," +
                "\"transletBytecodes\":[\"AAIAZQ==\"]," +
                "\"transletName\":\"a.b\"," +
                "\"outputProperties\":{}}";
        try {
            // Test the parseJson method with TypeReference
            Object result = JsonUtil.parseJson(maliciousJson, new TypeReference&lt;Object&gt;() {});
            // If we get here, the deserialization was successful (vulnerable)
            fail("Expected JsonUtil.parseJson to throw an exception for unsafe deserialization with TypeReference");
        } catch (Exception e) {
            // We expect an exception to be thrown
            assertTrue("Expected exception to be thrown for unsafe deserialization", 
                    e instanceof RuntimeException);
        }
    }
    @Test
    public void testSafeParseJsonWithNormalInput() {
        // Test with normal input to ensure basic functionality works
        String normalJson = "{\"name\":\"test\",\"value\":123}";
        try {
            Object result = JsonUtil.parseJson(normalJson, Object.class);
            assertNotNull("Expected non-null result for normal JSON input", result);
        } catch (Exception e) {
            fail("Unexpected exception for normal JSON input: " + e.getMessage());
        }
    }
}
</t>
  </si>
  <si>
    <t>Cannot resolve symbol 'TypeReference'</t>
  </si>
  <si>
    <t>package org.apache.druid.java.util.common.jackson;
import com.fasterxml.jackson.core.JsonProcessingException;
import com.fasterxml.jackson.databind.JsonMappingException;
import com.fasterxml.jackson.databind.ObjectMapper;
import org.junit.Test;
import static org.junit.Assert.fail;
import static org.mockito.ArgumentMatchers.any;
import static org.mockito.Mockito.doThrow;
import static org.mockito.Mockito.mock;
import static org.mockito.Mockito.when;
public class JacksonUtilsTest {
    static class Bean1599 {
        public int id;
        public Object obj;
    }
    @Test
    public void testReadValueVulnerability_CVE_2017_7525() throws Exception {
        // Create a malicious JSON payload similar to the test case
        final String maliciousJson = 
            "{'id': 124,\n"
            + " 'obj':[ 'com.sun.org.apache.xalan.internal.xsltc.trax.TemplatesImpl',\n"
            + "  {\n"
            + "    'transletBytecodes' : [ 'AAIAZQ==' ],\n"
            + "    'transletName' : 'a.b',\n"
            + "    'outputProperties' : { }\n"
            + "  }\n"
            + " ]\n"
            + "}";
        // Create a mock ObjectMapper that will throw the expected exception
        ObjectMapper mockMapper = mock(ObjectMapper.class);
        when(mockMapper.readValue(any(byte[].class), any(Class.class)))
            .thenThrow(new JsonMappingException(null, "Illegal type"));
        // Test the readValue method with Class parameter
        try {
            JacksonUtils.readValue(mockMapper, maliciousJson.getBytes(), Bean1599.class);
            fail("Should have thrown an exception for vulnerable deserialization");
        } catch (RuntimeException e) {
            // Expected - the original IOException is wrapped in RuntimeException
            if (!(e.getCause() instanceof JsonMappingException)) {
                fail("Expected JsonMappingException wrapped in RuntimeException");
            }
        }
        // Test the readValue method with TypeReference parameter
        try {
            JacksonUtils.readValue(mockMapper, maliciousJson.getBytes(), 
                new com.fasterxml.jackson.core.type.TypeReference&lt;Bean1599&gt;() {});
            fail("Should have thrown an exception for vulnerable deserialization");
        } catch (RuntimeException e) {
            // Expected
            if (!(e.getCause() instanceof JsonMappingException)) {
                fail("Expected JsonMappingException wrapped in RuntimeException");
            }
        }
        // Test the readValue method with JavaType parameter
        try {
            JavaType javaType = mockMapper.constructType(Bean1599.class);
            JacksonUtils.readValue(mockMapper, maliciousJson.getBytes(), javaType);
            fail("Should have thrown an exception for vulnerable deserialization");
        } catch (RuntimeException e) {
            // Expected
            if (!(e.getCause() instanceof JsonMappingException)) {
                fail("Expected JsonMappingException wrapped in RuntimeException");
            }
        }
    }
    @Test
    public void testReadValueWithDefaultTypingEnabled() throws Exception {
        // Create a real ObjectMapper with default typing enabled (vulnerable configuration)
        ObjectMapper mapper = new ObjectMapper();
        mapper.enableDefaultTyping();
        final String maliciousJson = 
            "{'id': 124,\n"
            + " 'obj':[ 'com.sun.org.apache.xalan.internal.xsltc.trax.TemplatesImpl',\n"
            + "  {\n"
            + "    'transletBytecodes' : [ 'AAIAZQ==' ],\n"
            + "    'transletName' : 'a.b',\n"
            + "    'outputProperties' : { }\n"
            + "  }\n"
            + " ]\n"
            + "}";
        try {
            JacksonUtils.readValue(mapper, maliciousJson.getBytes(), Bean1599.class);
            fail("Should have thrown an exception for vulnerable deserialization");
        } catch (RuntimeException e) {
            // Expected - the original JsonMappingException should be wrapped
            if (!(e.getCause() instanceof JsonMappingException)) {
                fail("Expected JsonMappingException wrapped in RuntimeException");
            }
            // Verify the exception message contains security-related content
            if (!e.getCause().getMessage().toLowerCase().contains("illegal type")) {
                fail("Expected security-related exception message");
            }
        }
    }
}</t>
  </si>
  <si>
    <t xml:space="preserve">/usr/lib/jvm/jdk1.8.0_451/bin/java -javaagent:/home/ruoji/.local/share/JetBrains/Toolbox/apps/intellij-idea-ultimate/plugins/java/lib/rt/debugger-agent.jar=file:///tmp/capture1855535245071204391.props -ea -Xmx1500m -XX:MaxDirectMemorySize=2500m -XX:+ExitOnOutOfMemoryError -XX:+HeapDumpOnOutOfMemoryError -Duser.language=en -Duser.GroupByQueryRunnerTest.javacountry=US -Dfile.encoding=UTF-8 -Duser.timezone=UTC -Djava.util.logging.manager=org.apache.logging.log4j.jul.LogManager -Daws.region=us-east-1 -Ddruid.test.stupidPool.poison=true -Ddruid.indexing.doubleStorage=double -Didea.test.cyclic.buffer.size=1048576 -javaagent:/home/ruoji/.local/share/JetBrains/Toolbox/apps/intellij-idea-ultimate/lib/idea_rt.jar=32905 -Dkotlinx.coroutines.debug.enable.creation.stack.trace=false -Ddebugger.agent.enable.coroutines=true -Dkotlinx.coroutines.debug.enable.flows.stack.trace=true -Dkotlinx.coroutines.debug.enable.mutable.state.flows.stack.trace=true -classpath /home/ruoji/.local/share/JetBrains/Toolbox/apps/intellij-idea-ultimate/lib/idea_rt.jar:/home/ruoji/.local/share/JetBrains/Toolbox/apps/intellij-idea-ultimate/plugins/junit/lib/junit5-rt.jar:/home/ruoji/.local/share/JetBrains/Toolbox/apps/intellij-idea-ultimate/plugins/junit/lib/junit-rt.jar:/usr/lib/jvm/jdk1.8.0_451/jre/lib/charsets.jar:/usr/lib/jvm/jdk1.8.0_451/jre/lib/deploy.jar:/usr/lib/jvm/jdk1.8.0_451/jre/lib/ext/cldrdata.jar:/usr/lib/jvm/jdk1.8.0_451/jre/lib/ext/dnsns.jar:/usr/lib/jvm/jdk1.8.0_451/jre/lib/ext/jaccess.jar:/usr/lib/jvm/jdk1.8.0_451/jre/lib/ext/localedata.jar:/usr/lib/jvm/jdk1.8.0_451/jre/lib/ext/nashorn.jar:/usr/lib/jvm/jdk1.8.0_451/jre/lib/ext/sunec.jar:/usr/lib/jvm/jdk1.8.0_451/jre/lib/ext/sunjce_provider.jar:/usr/lib/jvm/jdk1.8.0_451/jre/lib/ext/sunpkcs11.jar:/usr/lib/jvm/jdk1.8.0_451/jre/lib/ext/zipfs.jar:/usr/lib/jvm/jdk1.8.0_451/jre/lib/javaws.jar:/usr/lib/jvm/jdk1.8.0_451/jre/lib/jce.jar:/usr/lib/jvm/jdk1.8.0_451/jre/lib/jfr.jar:/usr/lib/jvm/jdk1.8.0_451/jre/lib/jsse.jar:/usr/lib/jvm/jdk1.8.0_451/jre/lib/management-agent.jar:/usr/lib/jvm/jdk1.8.0_451/jre/lib/plugin.jar:/usr/lib/jvm/jdk1.8.0_451/jre/lib/resources.jar:/usr/lib/jvm/jdk1.8.0_451/jre/lib/rt.jar:/home/ruoji/github/local/llm-test/projects/6-druid/processing/target/test-classes:/home/ruoji/github/local/llm-test/projects/6-druid/processing/target/classes:/home/ruoji/.m2/repository/com/fasterxml/jackson/core/jackson-annotations/2.10.5/jackson-annotations-2.10.5.jar:/home/ruoji/.m2/repository/com/fasterxml/jackson/core/jackson-core/2.10.5/jackson-core-2.10.5.jar:/home/ruoji/.m2/repository/com/fasterxml/jackson/core/jackson-databind/2.10.5.1/jackson-databind-2.10.5.1.jar:/home/ruoji/.m2/repository/com/fasterxml/jackson/datatype/jackson-datatype-guava/2.10.5/jackson-datatype-guava-2.10.5.jar:/home/ruoji/.m2/repository/com/fasterxml/jackson/datatype/jackson-datatype-joda/2.10.5/jackson-datatype-joda-2.10.5.jar:/home/ruoji/.m2/repository/com/fasterxml/jackson/dataformat/jackson-dataformat-smile/2.10.5/jackson-dataformat-smile-2.10.5.jar:/home/ruoji/.m2/repository/org/skife/config/config-magic/0.9/config-magic-0.9.jar:/home/ruoji/.m2/repository/commons-io/commons-io/2.11.0/commons-io-2.11.0.jar:/home/ruoji/.m2/repository/commons-lang/commons-lang/2.6/commons-lang-2.6.jar:/home/ruoji/.m2/repository/org/apache/commons/commons-compress/1.21/commons-compress-1.21.jar:/home/ruoji/.m2/repository/org/apache/commons/commons-math3/3.6.1/commons-math3-3.6.1.jar:/home/ruoji/.m2/repository/org/apache/commons/commons-text/1.10.0/commons-text-1.10.0.jar:/home/ruoji/.m2/repository/com/google/guava/guava/16.0.1/guava-16.0.1.jar:/home/ruoji/.m2/repository/com/google/inject/guice/4.1.0/guice-4.1.0.jar:/home/ruoji/.m2/repository/aopalliance/aopalliance/1.0/aopalliance-1.0.jar:/home/ruoji/.m2/repository/com/google/inject/extensions/guice-multibindings/4.1.0/guice-multibindings-4.1.0.jar:/home/ruoji/.m2/repository/com/google/code/findbugs/jsr305/2.0.1/jsr305-2.0.1.jar:/home/ruoji/.m2/repository/com/google/errorprone/error_prone_annotations/2.11.0/error_prone_annotations-2.11.0.jar:/home/ruoji/.m2/repository/jakarta/inject/jakarta.inject-api/1.0.3/jakarta.inject-api-1.0.3.jar:/home/ruoji/.m2/repository/javax/inject/javax.inject/1/javax.inject-1.jar:/home/ruoji/.m2/repository/javax/validation/validation-api/1.1.0.Final/validation-api-1.1.0.Final.jar:/home/ruoji/.m2/repository/org/ow2/asm/asm/9.3/asm-9.3.jar:/home/ruoji/.m2/repository/org/ow2/asm/asm-commons/9.3/asm-commons-9.3.jar:/home/ruoji/.m2/repository/org/ow2/asm/asm-tree/9.3/asm-tree-9.3.jar:/home/ruoji/.m2/repository/org/ow2/asm/asm-analysis/9.3/asm-analysis-9.3.jar:/home/ruoji/.m2/repository/org/checkerframework/checker-qual/2.5.7/checker-qual-2.5.7.jar:/home/ruoji/.m2/repository/org/apache/maven/maven-artifact/3.6.0/maven-artifact-3.6.0.jar:/home/ruoji/.m2/repository/org/codehaus/plexus/plexus-utils/3.0.24/plexus-utils-3.0.24.jar:/home/ruoji/.m2/repository/javax/el/javax.el-api/3.0.0/javax.el-api-3.0.0.jar:/home/ruoji/.m2/repository/org/glassfish/jakarta.el/3.0.4/jakarta.el-3.0.4.jar:/home/ruoji/.m2/repository/javax/xml/bind/jaxb-api/2.3.1/jaxb-api-2.3.1.jar:/home/ruoji/.m2/repository/javax/activation/javax.activation-api/1.2.0/javax.activation-api-1.2.0.jar:/home/ruoji/.m2/repository/org/jdbi/jdbi/2.63.1/jdbi-2.63.1.jar:/home/ruoji/.m2/repository/org/apache/logging/log4j/log4j-api/2.18.0/log4j-api-2.18.0.jar:/home/ruoji/.m2/repository/org/apache/logging/log4j/log4j-core/2.18.0/log4j-core-2.18.0.jar:/home/ruoji/.m2/repository/org/apache/logging/log4j/log4j-slf4j-impl/2.18.0/log4j-slf4j-impl-2.18.0.jar:/home/ruoji/.m2/repository/org/apache/logging/log4j/log4j-jul/2.18.0/log4j-jul-2.18.0.jar:/home/ruoji/.m2/repository/org/apache/logging/log4j/log4j-1.2-api/2.18.0/log4j-1.2-api-2.18.0.jar:/home/ruoji/.m2/repository/org/slf4j/slf4j-api/1.7.36/slf4j-api-1.7.36.jar:/home/ruoji/.m2/repository/org/slf4j/jcl-over-slf4j/1.7.36/jcl-over-slf4j-1.7.36.jar:/home/ruoji/.m2/repository/com/github/rvesse/airline/2.8.4/airline-2.8.4.jar:/home/ruoji/.m2/repository/com/github/rvesse/airline-io/2.8.4/airline-io-2.8.4.jar:/home/ruoji/.m2/repository/org/apache/commons/commons-collections4/4.2/commons-collections4-4.2.jar:/home/ruoji/.m2/repository/org/hibernate/hibernate-validator/5.3.6.Final/hibernate-validator-5.3.6.Final.jar:/home/ruoji/.m2/repository/org/jboss/logging/jboss-logging/3.3.0.Final/jboss-logging-3.3.0.Final.jar:/home/ruoji/.m2/repository/com/fasterxml/classmate/1.3.1/classmate-1.3.1.jar:/home/ruoji/.m2/repository/io/netty/netty/3.10.6.Final/netty-3.10.6.Final.jar:/home/ruoji/.m2/repository/io/netty/netty-common/4.1.86.Final/netty-common-4.1.86.Final.jar:/home/ruoji/.m2/repository/io/netty/netty-buffer/4.1.86.Final/netty-buffer-4.1.86.Final.jar:/home/ruoji/.m2/repository/io/netty/netty-codec-http/4.1.86.Final/netty-codec-http-4.1.86.Final.jar:/home/ruoji/.m2/repository/io/netty/netty-transport/4.1.86.Final/netty-transport-4.1.86.Final.jar:/home/ruoji/.m2/repository/io/netty/netty-resolver/4.1.86.Final/netty-resolver-4.1.86.Final.jar:/home/ruoji/.m2/repository/io/netty/netty-codec/4.1.86.Final/netty-codec-4.1.86.Final.jar:/home/ruoji/.m2/repository/io/netty/netty-handler/4.1.86.Final/netty-handler-4.1.86.Final.jar:/home/ruoji/.m2/repository/io/netty/netty-transport-native-unix-common/4.1.86.Final/netty-transport-native-unix-common-4.1.86.Final.jar:/home/ruoji/.m2/repository/joda-time/joda-time/2.12.4/joda-time-2.12.4.jar:/home/ruoji/.m2/repository/org/roaringbitmap/RoaringBitmap/0.9.0/RoaringBitmap-0.9.0.jar:/home/ruoji/.m2/repository/org/roaringbitmap/shims/0.9.0/shims-0.9.0.jar:/home/ruoji/.m2/repository/it/unimi/dsi/fastutil/8.5.4/fastutil-8.5.4.jar:/home/ruoji/.m2/repository/it/unimi/dsi/fastutil-core/8.5.4/fastutil-core-8.5.4.jar:/home/ruoji/.m2/repository/it/unimi/dsi/fastutil-extra/8.5.4/fastutil-extra-8.5.4.jar:/home/ruoji/.m2/repository/org/antlr/antlr4-runtime/4.5.1/antlr4-runtime-4.5.1.jar:/home/ruoji/.m2/repository/com/ibm/icu/icu4j/55.1/icu4j-55.1.jar:/home/ruoji/.m2/repository/org/mozilla/rhino/1.7.11/rhino-1.7.11.jar:/home/ruoji/.m2/repository/com/ning/compress-lzf/1.0.4/compress-lzf-1.0.4.jar:/home/ruoji/.m2/repository/org/lz4/lz4-java/1.8.0/lz4-java-1.8.0.jar:/home/ruoji/.m2/repository/com/github/luben/zstd-jni/1.5.2-3/zstd-jni-1.5.2-3.jar:/home/ruoji/.m2/repository/org/tukaani/xz/1.8/xz-1.8.jar:/home/ruoji/.m2/repository/org/apache/datasketches/datasketches-java/3.2.0/datasketches-java-3.2.0.jar:/home/ruoji/.m2/repository/org/apache/datasketches/datasketches-memory/2.0.0/datasketches-memory-2.0.0.jar:/home/ruoji/.m2/repository/com/github/seancfoley/ipaddress/5.3.4/ipaddress-5.3.4.jar:/home/ruoji/.m2/repository/com/opencsv/opencsv/4.6/opencsv-4.6.jar:/home/ruoji/.m2/repository/commons-beanutils/commons-beanutils/1.9.4/commons-beanutils-1.9.4.jar:/home/ruoji/.m2/repository/commons-logging/commons-logging/1.1.1/commons-logging-1.1.1.jar:/home/ruoji/.m2/repository/commons-collections/commons-collections/3.2.2/commons-collections-3.2.2.jar:/home/ruoji/.m2/repository/net/thisptr/jackson-jq/0.0.10/jackson-jq-0.0.10.jar:/home/ruoji/.m2/repository/org/jruby/joni/joni/2.1.27/joni-2.1.27.jar:/home/ruoji/.m2/repository/org/jruby/jcodings/jcodings/1.0.43/jcodings-1.0.43.jar:/home/ruoji/.m2/repository/com/jayway/jsonpath/json-path/2.3.0/json-path-2.3.0.jar:/home/ruoji/.m2/repository/net/minidev/json-smart/2.3/json-smart-2.3.jar:/home/ruoji/.m2/repository/net/minidev/accessors-smart/1.2/accessors-smart-1.2.jar:/home/ruoji/.m2/repository/io/timeandspace/cron-scheduler/0.1/cron-scheduler-0.1.jar:/home/ruoji/.m2/repository/com/lmax/disruptor/3.3.6/disruptor-3.3.6.jar:/home/ruoji/.m2/repository/net/java/dev/jna/jna/4.5.1/jna-4.5.1.jar:/home/ruoji/.m2/repository/org/asynchttpclient/async-http-client/2.5.3/async-http-client-2.5.3.jar:/home/ruoji/.m2/repository/org/asynchttpclient/async-http-client-netty-utils/2.5.3/async-http-client-netty-utils-2.5.3.jar:/home/ruoji/.m2/repository/io/netty/netty-codec-socks/4.1.86.Final/netty-codec-socks-4.1.86.Final.jar:/home/ruoji/.m2/repository/io/netty/netty-handler-proxy/4.1.86.Final/netty-handler-proxy-4.1.86.Final.jar:/home/ruoji/.m2/repository/io/netty/netty-transport-native-epoll/4.1.86.Final/netty-transport-native-epoll-4.1.86.Final-linux-x86_64.jar:/home/ruoji/.m2/repository/io/netty/netty-transport-classes-epoll/4.1.86.Final/netty-transport-classes-epoll-4.1.86.Final.jar:/home/ruoji/.m2/repository/io/netty/netty-resolver-dns/4.1.86.Final/netty-resolver-dns-4.1.86.Final.jar:/home/ruoji/.m2/repository/io/netty/netty-codec-dns/4.1.86.Final/netty-codec-dns-4.1.86.Final.jar:/home/ruoji/.m2/repository/org/reactivestreams/reactive-streams/1.0.2/reactive-streams-1.0.2.jar:/home/ruoji/.m2/repository/com/typesafe/netty/netty-reactive-streams/2.0.0/netty-reactive-streams-2.0.0.jar:/home/ruoji/.m2/repository/com/sun/activation/javax.activation/1.2.0/javax.activation-1.2.0.jar:/home/ruoji/.m2/repository/org/hyperic/sigar/1.6.5.132/sigar-1.6.5.132.jar:/home/ruoji/.m2/repository/junit/junit/4.13.2/junit-4.13.2.jar:/home/ruoji/.m2/repository/com/carrotsearch/junit-benchmarks/0.7.2/junit-benchmarks-0.7.2.jar:/home/ruoji/.m2/repository/org/easymock/easymock/4.3/easymock-4.3.jar:/home/ruoji/.m2/repository/org/objenesis/objenesis/3.2/objenesis-3.2.jar:/home/ruoji/.m2/repository/com/google/caliper/caliper/0.5-rc1/caliper-0.5-rc1.jar:/home/ruoji/.m2/repository/com/google/code/gson/gson/1.7.1/gson-1.7.1.jar:/home/ruoji/.m2/repository/com/google/code/java-allocation-instrumenter/java-allocation-instrumenter/2.0/java-allocation-instrumenter-2.0.jar:/home/ruoji/.m2/repository/org/mockito/mockito-core/4.3.1/mockito-core-4.3.1.jar:/home/ruoji/.m2/repository/net/bytebuddy/byte-buddy/1.12.7/byte-buddy-1.12.7.jar:/home/ruoji/.m2/repository/net/bytebuddy/byte-buddy-agent/1.12.7/byte-buddy-agent-1.12.7.jar:/home/ruoji/.m2/repository/nl/jqno/equalsverifier/equalsverifier/3.10.1/equalsverifier-3.10.1.jar:/home/ruoji/.m2/repository/org/reflections/reflections/0.9.12/reflections-0.9.12.jar:/home/ruoji/.m2/repository/org/javassist/javassist/3.26.0-GA/javassist-3.26.0-GA.jar:/home/ruoji/.m2/repository/pl/pragmatists/JUnitParams/1.1.1/JUnitParams-1.1.1.jar:/home/ruoji/.m2/repository/com/google/guava/guava-testlib/16.0.1/guava-testlib-16.0.1.jar:/home/ruoji/.m2/repository/org/truth0/truth/0.13/truth-0.13.jar:/home/ruoji/.m2/repository/org/hamcrest/hamcrest-all/1.3/hamcrest-all-1.3.jar:/home/ruoji/.m2/repository/org/hamcrest/hamcrest-core/1.3/hamcrest-core-1.3.jar:/home/ruoji/.m2/repository/org/apache/commons/commons-lang3/3.12.0/commons-lang3-3.12.0.jar:/home/ruoji/.m2/repository/org/slf4j/slf4j-simple/1.7.36/slf4j-simple-1.7.36.jar:/home/ruoji/.m2/repository/org/eclipse/jetty/jetty-server/9.4.48.v20220622/jetty-server-9.4.48.v20220622.jar:/home/ruoji/.m2/repository/javax/servlet/javax.servlet-api/3.1.0/javax.servlet-api-3.1.0.jar:/home/ruoji/.m2/repository/org/eclipse/jetty/jetty-http/9.4.48.v20220622/jetty-http-9.4.48.v20220622.jar:/home/ruoji/.m2/repository/org/eclipse/jetty/jetty-io/9.4.48.v20220622/jetty-io-9.4.48.v20220622.jar:/home/ruoji/.m2/repository/org/eclipse/jetty/jetty-servlet/9.4.48.v20220622/jetty-servlet-9.4.48.v20220622.jar:/home/ruoji/.m2/repository/org/eclipse/jetty/jetty-security/9.4.48.v20220622/jetty-security-9.4.48.v20220622.jar:/home/ruoji/.m2/repository/org/eclipse/jetty/jetty-util-ajax/9.4.48.v20220622/jetty-util-ajax-9.4.48.v20220622.jar:/home/ruoji/.m2/repository/org/eclipse/jetty/jetty-util/9.4.48.v20220622/jetty-util-9.4.48.v20220622.jar:/home/ruoji/.m2/repository/org/mockito/mockito-inline/4.3.1/mockito-inline-4.3.1.jar:/home/ruoji/.m2/repository/mysql/mysql-connector-java/5.1.49/mysql-connector-java-5.1.49.jar:/home/ruoji/.m2/repository/org/mariadb/jdbc/mariadb-java-client/2.7.3/mariadb-java-client-2.7.3.jar:/home/ruoji/.m2/repository/org/postgresql/postgresql/42.4.1/postgresql-42.4.1.jar:/home/ruoji/.m2/repository/com/github/stefanbirkner/system-rules/1.19.0/system-rules-1.19.0.jar com.intellij.rt.junit.JUnitStarter -ideVersion5 -junit4 org.apache.druid.java.util.common.jackson.JacksonUtilsTest
java.lang.AssertionError: Should have thrown an exception for vulnerable deserialization
	at org.junit.Assert.fail(Assert.java:89)
	at org.apache.druid.java.util.common.jackson.JacksonUtilsTest.testReadValueVulnerability_CVE_2017_7525(JacksonUtilsTest.java:56)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com.intellij.rt.junit.JUnitStarter.prepareStreamsAndStart(JUnitStarter.java:231)
	at com.intellij.rt.junit.JUnitStarter.main(JUnitStarter.java:55)
java.lang.AssertionError: Expected JsonMappingException wrapped in RuntimeException
	at org.junit.Assert.fail(Assert.java:89)
	at org.apache.druid.java.util.common.jackson.JacksonUtilsTest.testReadValueWithDefaultTypingEnabled(JacksonUtilsTest.java:100)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com.intellij.rt.junit.JUnitStarter.prepareStreamsAndStart(JUnitStarter.java:231)
	at com.intellij.rt.junit.JUnitStarter.main(JUnitStarter.java:55)
Process finished with exit code 255
</t>
  </si>
  <si>
    <t>package org.baeldung.test;
import static org.junit.Assert.fail;
import org.junit.Before;
import org.junit.Test;
import com.thoughtworks.xstream.security.ForbiddenClassException;
public class XStreamMarshallerTest {
    private XStreamMarshaller marshaller;
    @Before
    public void setUp() {
        marshaller = new XStreamMarshaller();
    }
    @Test
    public void testDecodeWithVoidElement_ShouldThrowForbiddenClassException() {
        try {
            marshaller.decode("&lt;void/&gt;", Object.class);
            fail("Thrown " + ForbiddenClassException.class.getName() + " expected");
        } catch (final ForbiddenClassException e) {
            // Expected behavior - test passes
        } catch (Exception e) {
            fail("Expected " + ForbiddenClassException.class.getName() + 
                 " but got " + e.getClass().getName());
        }
    }
    @Test
    public void testDecodeListWithVoidElement_ShouldThrowForbiddenClassException() {
        try {
            marshaller.decodeList("&lt;void/&gt;", Object.class);
            fail("Thrown " + ForbiddenClassException.class.getName() + " expected");
        } catch (final ForbiddenClassException e) {
            // Expected behavior - test passes
        } catch (Exception e) {
            fail("Expected " + ForbiddenClassException.class.getName() + 
                 " but got " + e.getClass().getName());
        }
    }
}</t>
  </si>
  <si>
    <t xml:space="preserve">/usr/lib/jvm/jdk1.8.0_451/bin/java -javaagent:/home/ruoji/.local/share/JetBrains/Toolbox/apps/intellij-idea-ultimate/plugins/java/lib/rt/debugger-agent.jar=file:///tmp/capture6419168995695024583.props -ea -Didea.test.cyclic.buffer.size=1048576 -javaagent:/home/ruoji/.local/share/JetBrains/Toolbox/apps/intellij-idea-ultimate/lib/idea_rt.jar=40803 -Dkotlinx.coroutines.debug.enable.creation.stack.trace=false -Ddebugger.agent.enable.coroutines=true -Dkotlinx.coroutines.debug.enable.flows.stack.trace=true -Dkotlinx.coroutines.debug.enable.mutable.state.flows.stack.trace=true -Dfile.encoding=UTF-8 -classpath /home/ruoji/.local/share/JetBrains/Toolbox/apps/intellij-idea-ultimate/lib/idea_rt.jar:/home/ruoji/.local/share/JetBrains/Toolbox/apps/intellij-idea-ultimate/plugins/junit/lib/junit5-rt.jar:/home/ruoji/.local/share/JetBrains/Toolbox/apps/intellij-idea-ultimate/plugins/junit/lib/junit-rt.jar:/usr/lib/jvm/jdk1.8.0_451/jre/lib/charsets.jar:/usr/lib/jvm/jdk1.8.0_451/jre/lib/deploy.jar:/usr/lib/jvm/jdk1.8.0_451/jre/lib/ext/cldrdata.jar:/usr/lib/jvm/jdk1.8.0_451/jre/lib/ext/dnsns.jar:/usr/lib/jvm/jdk1.8.0_451/jre/lib/ext/jaccess.jar:/usr/lib/jvm/jdk1.8.0_451/jre/lib/ext/localedata.jar:/usr/lib/jvm/jdk1.8.0_451/jre/lib/ext/nashorn.jar:/usr/lib/jvm/jdk1.8.0_451/jre/lib/ext/sunec.jar:/usr/lib/jvm/jdk1.8.0_451/jre/lib/ext/sunjce_provider.jar:/usr/lib/jvm/jdk1.8.0_451/jre/lib/ext/sunpkcs11.jar:/usr/lib/jvm/jdk1.8.0_451/jre/lib/ext/zipfs.jar:/usr/lib/jvm/jdk1.8.0_451/jre/lib/javaws.jar:/usr/lib/jvm/jdk1.8.0_451/jre/lib/jce.jar:/usr/lib/jvm/jdk1.8.0_451/jre/lib/jfr.jar:/usr/lib/jvm/jdk1.8.0_451/jre/lib/jsse.jar:/usr/lib/jvm/jdk1.8.0_451/jre/lib/management-agent.jar:/usr/lib/jvm/jdk1.8.0_451/jre/lib/plugin.jar:/usr/lib/jvm/jdk1.8.0_451/jre/lib/resources.jar:/usr/lib/jvm/jdk1.8.0_451/jre/lib/rt.jar:/home/ruoji/github/local/llm-test/projects/7-test/spring-rest-full/target/test-classes:/home/ruoji/github/local/llm-test/projects/7-test/spring-rest-full/target/classes:/home/ruoji/.m2/repository/org/springframework/boot/spring-boot-starter-web/1.5.15.RELEASE/spring-boot-starter-web-1.5.15.RELEASE.jar:/home/ruoji/.m2/repository/org/springframework/boot/spring-boot-starter/1.5.15.RELEASE/spring-boot-starter-1.5.15.RELEASE.jar:/home/ruoji/.m2/repository/org/springframework/boot/spring-boot/1.5.15.RELEASE/spring-boot-1.5.15.RELEASE.jar:/home/ruoji/.m2/repository/org/springframework/boot/spring-boot-autoconfigure/1.5.15.RELEASE/spring-boot-autoconfigure-1.5.15.RELEASE.jar:/home/ruoji/.m2/repository/org/springframework/boot/spring-boot-starter-logging/1.5.15.RELEASE/spring-boot-starter-logging-1.5.15.RELEASE.jar:/home/ruoji/.m2/repository/org/slf4j/jul-to-slf4j/1.7.25/jul-to-slf4j-1.7.25.jar:/home/ruoji/.m2/repository/org/slf4j/log4j-over-slf4j/1.7.25/log4j-over-slf4j-1.7.25.jar:/home/ruoji/.m2/repository/org/yaml/snakeyaml/1.17/snakeyaml-1.17.jar:/home/ruoji/.m2/repository/org/hibernate/hibernate-validator/5.3.6.Final/hibernate-validator-5.3.6.Final.jar:/home/ruoji/.m2/repository/javax/validation/validation-api/1.1.0.Final/validation-api-1.1.0.Final.jar:/home/ruoji/.m2/repository/com/fasterxml/classmate/1.3.4/classmate-1.3.4.jar:/home/ruoji/.m2/repository/org/springframework/boot/spring-boot-starter-actuator/1.5.15.RELEASE/spring-boot-starter-actuator-1.5.15.RELEASE.jar:/home/ruoji/.m2/repository/org/springframework/boot/spring-boot-actuator/1.5.15.RELEASE/spring-boot-actuator-1.5.15.RELEASE.jar:/home/ruoji/.m2/repository/org/aspectj/aspectjweaver/1.8.13/aspectjweaver-1.8.13.jar:/home/ruoji/.m2/repository/org/apache/tomcat/embed/tomcat-embed-jasper/8.5.32/tomcat-embed-jasper-8.5.32.jar:/home/ruoji/.m2/repository/org/apache/tomcat/embed/tomcat-embed-core/8.5.32/tomcat-embed-core-8.5.32.jar:/home/ruoji/.m2/repository/org/apache/tomcat/tomcat-annotations-api/8.5.32/tomcat-annotations-api-8.5.32.jar:/home/ruoji/.m2/repository/org/apache/tomcat/embed/tomcat-embed-el/8.5.32/tomcat-embed-el-8.5.32.jar:/home/ruoji/.m2/repository/org/eclipse/jdt/ecj/3.12.3/ecj-3.12.3.jar:/home/ruoji/.m2/repository/org/springframework/spring-core/4.3.18.RELEASE/spring-core-4.3.18.RELEASE.jar:/home/ruoji/.m2/repository/org/springframework/spring-context/4.3.18.RELEASE/spring-context-4.3.18.RELEASE.jar:/home/ruoji/.m2/repository/org/springframework/spring-jdbc/4.3.18.RELEASE/spring-jdbc-4.3.18.RELEASE.jar:/home/ruoji/.m2/repository/org/springframework/spring-beans/4.3.18.RELEASE/spring-beans-4.3.18.RELEASE.jar:/home/ruoji/.m2/repository/org/springframework/spring-aop/4.3.18.RELEASE/spring-aop-4.3.18.RELEASE.jar:/home/ruoji/.m2/repository/org/springframework/spring-tx/4.3.18.RELEASE/spring-tx-4.3.18.RELEASE.jar:/home/ruoji/.m2/repository/org/springframework/spring-expression/4.3.18.RELEASE/spring-expression-4.3.18.RELEASE.jar:/home/ruoji/.m2/repository/org/springframework/spring-web/4.3.18.RELEASE/spring-web-4.3.18.RELEASE.jar:/home/ruoji/.m2/repository/org/springframework/spring-webmvc/4.3.18.RELEASE/spring-webmvc-4.3.18.RELEASE.jar:/home/ruoji/.m2/repository/org/springframework/data/spring-data-commons/1.13.14.RELEASE/spring-data-commons-1.13.14.RELEASE.jar:/home/ruoji/.m2/repository/org/springframework/boot/spring-boot-starter-tomcat/1.5.15.RELEASE/spring-boot-starter-tomcat-1.5.15.RELEASE.jar:/home/ruoji/.m2/repository/org/apache/tomcat/embed/tomcat-embed-websocket/8.5.32/tomcat-embed-websocket-8.5.32.jar:/home/ruoji/.m2/repository/org/apache/httpcomponents/httpclient/4.5.6/httpclient-4.5.6.jar:/home/ruoji/.m2/repository/commons-codec/commons-codec/1.10/commons-codec-1.10.jar:/home/ruoji/.m2/repository/org/apache/httpcomponents/httpcore/4.4.10/httpcore-4.4.10.jar:/home/ruoji/.m2/repository/org/springframework/spring-orm/4.3.18.RELEASE/spring-orm-4.3.18.RELEASE.jar:/home/ruoji/.m2/repository/org/springframework/data/spring-data-jpa/1.11.14.RELEASE/spring-data-jpa-1.11.14.RELEASE.jar:/home/ruoji/.m2/repository/org/aspectj/aspectjrt/1.8.13/aspectjrt-1.8.13.jar:/home/ruoji/.m2/repository/org/hibernate/hibernate-entitymanager/5.0.12.Final/hibernate-entitymanager-5.0.12.Final.jar:/home/ruoji/.m2/repository/org/jboss/logging/jboss-logging/3.3.2.Final/jboss-logging-3.3.2.Final.jar:/home/ruoji/.m2/repository/org/hibernate/hibernate-core/5.0.12.Final/hibernate-core-5.0.12.Final.jar:/home/ruoji/.m2/repository/antlr/antlr/2.7.7/antlr-2.7.7.jar:/home/ruoji/.m2/repository/org/jboss/jandex/2.0.0.Final/jandex-2.0.0.Final.jar:/home/ruoji/.m2/repository/dom4j/dom4j/1.6.1/dom4j-1.6.1.jar:/home/ruoji/.m2/repository/org/hibernate/common/hibernate-commons-annotations/5.0.1.Final/hibernate-commons-annotations-5.0.1.Final.jar:/home/ruoji/.m2/repository/org/hibernate/javax/persistence/hibernate-jpa-2.1-api/1.0.0.Final/hibernate-jpa-2.1-api-1.0.0.Final.jar:/home/ruoji/.m2/repository/org/apache/geronimo/specs/geronimo-jta_1.1_spec/1.1.1/geronimo-jta_1.1_spec-1.1.1.jar:/home/ruoji/.m2/repository/xml-apis/xml-apis/1.4.01/xml-apis-1.4.01.jar:/home/ruoji/.m2/repository/org/javassist/javassist/3.21.0-GA/javassist-3.21.0-GA.jar:/home/ruoji/.m2/repository/mysql/mysql-connector-java/5.1.46/mysql-connector-java-5.1.46.jar:/home/ruoji/.m2/repository/com/h2database/h2/1.4.197/h2-1.4.197.jar:/home/ruoji/.m2/repository/javax/servlet/javax.servlet-api/3.1.0/javax.servlet-api-3.1.0.jar:/home/ruoji/.m2/repository/javax/servlet/jstl/1.2/jstl-1.2.jar:/home/ruoji/.m2/repository/com/fasterxml/jackson/core/jackson-databind/2.8.11.2/jackson-databind-2.8.11.2.jar:/home/ruoji/.m2/repository/com/fasterxml/jackson/core/jackson-annotations/2.8.0/jackson-annotations-2.8.0.jar:/home/ruoji/.m2/repository/com/fasterxml/jackson/core/jackson-core/2.8.11/jackson-core-2.8.11.jar:/home/ruoji/.m2/repository/com/thoughtworks/xstream/xstream/1.4.9/xstream-1.4.9.jar:/home/ruoji/.m2/repository/xmlpull/xmlpull/1.1.3.1/xmlpull-1.1.3.1.jar:/home/ruoji/.m2/repository/xpp3/xpp3_min/1.1.4c/xpp3_min-1.1.4c.jar:/home/ruoji/.m2/repository/com/google/guava/guava/19.0/guava-19.0.jar:/home/ruoji/.m2/repository/org/springframework/spring-test/4.3.18.RELEASE/spring-test-4.3.18.RELEASE.jar:/home/ruoji/.m2/repository/org/hamcrest/hamcrest-library/1.3/hamcrest-library-1.3.jar:/home/ruoji/.m2/repository/org/mockito/mockito-core/1.10.19/mockito-core-1.10.19.jar:/home/ruoji/.m2/repository/org/objenesis/objenesis/2.1/objenesis-2.1.jar:/home/ruoji/.m2/repository/io/rest-assured/rest-assured/3.1.0/rest-assured-3.1.0.jar:/home/ruoji/.m2/repository/org/codehaus/groovy/groovy/2.4.15/groovy-2.4.15.jar:/home/ruoji/.m2/repository/org/codehaus/groovy/groovy-xml/2.4.15/groovy-xml-2.4.15.jar:/home/ruoji/.m2/repository/org/apache/httpcomponents/httpmime/4.5.6/httpmime-4.5.6.jar:/home/ruoji/.m2/repository/org/ccil/cowan/tagsoup/tagsoup/1.2.1/tagsoup-1.2.1.jar:/home/ruoji/.m2/repository/io/rest-assured/json-path/3.1.0/json-path-3.1.0.jar:/home/ruoji/.m2/repository/org/codehaus/groovy/groovy-json/2.4.15/groovy-json-2.4.15.jar:/home/ruoji/.m2/repository/io/rest-assured/rest-assured-common/3.1.0/rest-assured-common-3.1.0.jar:/home/ruoji/.m2/repository/io/rest-assured/xml-path/3.1.0/xml-path-3.1.0.jar:/home/ruoji/.m2/repository/org/apache/commons/commons-lang3/3.4/commons-lang3-3.4.jar:/home/ruoji/.m2/repository/javax/xml/bind/jaxb-api/2.2.12/jaxb-api-2.2.12.jar:/home/ruoji/.m2/repository/org/springframework/boot/spring-boot-starter-test/1.5.15.RELEASE/spring-boot-starter-test-1.5.15.RELEASE.jar:/home/ruoji/.m2/repository/org/springframework/boot/spring-boot-test/1.5.15.RELEASE/spring-boot-test-1.5.15.RELEASE.jar:/home/ruoji/.m2/repository/org/springframework/boot/spring-boot-test-autoconfigure/1.5.15.RELEASE/spring-boot-test-autoconfigure-1.5.15.RELEASE.jar:/home/ruoji/.m2/repository/com/jayway/jsonpath/json-path/2.2.0/json-path-2.2.0.jar:/home/ruoji/.m2/repository/net/minidev/json-smart/2.2.1/json-smart-2.2.1.jar:/home/ruoji/.m2/repository/net/minidev/accessors-smart/1.1/accessors-smart-1.1.jar:/home/ruoji/.m2/repository/org/ow2/asm/asm/5.0.3/asm-5.0.3.jar:/home/ruoji/.m2/repository/org/assertj/assertj-core/2.6.0/assertj-core-2.6.0.jar:/home/ruoji/.m2/repository/org/skyscreamer/jsonassert/1.4.0/jsonassert-1.4.0.jar:/home/ruoji/.m2/repository/com/vaadin/external/google/android-json/0.0.20131108.vaadin1/android-json-0.0.20131108.vaadin1.jar:/home/ruoji/.m2/repository/org/slf4j/slf4j-api/1.7.21/slf4j-api-1.7.21.jar:/home/ruoji/.m2/repository/ch/qos/logback/logback-classic/1.1.7/logback-classic-1.1.7.jar:/home/ruoji/.m2/repository/ch/qos/logback/logback-core/1.1.7/logback-core-1.1.7.jar:/home/ruoji/.m2/repository/org/slf4j/jcl-over-slf4j/1.7.21/jcl-over-slf4j-1.7.21.jar:/home/ruoji/.m2/repository/junit/junit/4.12/junit-4.12.jar:/home/ruoji/.m2/repository/org/junit/jupiter/junit-jupiter-engine/5.2.0/junit-jupiter-engine-5.2.0.jar:/home/ruoji/.m2/repository/org/apiguardian/apiguardian-api/1.0.0/apiguardian-api-1.0.0.jar:/home/ruoji/.m2/repository/org/junit/platform/junit-platform-engine/1.2.0/junit-platform-engine-1.2.0.jar:/home/ruoji/.m2/repository/org/junit/jupiter/junit-jupiter-api/5.2.0/junit-jupiter-api-5.2.0.jar:/home/ruoji/.m2/repository/org/opentest4j/opentest4j/1.1.0/opentest4j-1.1.0.jar:/home/ruoji/.m2/repository/org/junit/platform/junit-platform-commons/1.2.0/junit-platform-commons-1.2.0.jar:/home/ruoji/.m2/repository/org/hamcrest/hamcrest-core/1.3/hamcrest-core-1.3.jar:/home/ruoji/.m2/repository/org/hamcrest/hamcrest-all/1.3/hamcrest-all-1.3.jar:/home/ruoji/.m2/repository/org/apache/maven/surefire/surefire-logger-api/2.21.0/surefire-logger-api-2.21.0.jar com.intellij.rt.junit.JUnitStarter -ideVersion5 -junit4 org.baeldung.test.XStreamMarshallerTest
#
# A fatal error has been detected by the Java Runtime Environment:
#
#  SIGSEGV (0xb) at pc=0xf631ff8b, pid=94171, tid=0xf5cafb40
#
# JRE version: Java(TM) SE Runtime Environment (8.0) (build 1.8.0_451-b10)
# Java VM: Java HotSpot(TM) Server VM (25.451-b10 mixed mode linux-x86 )
# Problematic frame:
# V  [libjvm.so+0x568f8b]  jni_AllocObject+0x8b
#
# Core dump written. Default location: Core dumps may be processed with "/usr/share/apport/apport -p%p -s%s -c%c -d%d -P%P -u%u -g%g -- %E" (or dumping to /home/ruoji/github/local/llm-test/projects/7-test/spring-rest-full/core.94171)
#
# An error report file with more information is saved as:
# /home/ruoji/github/local/llm-test/projects/7-test/spring-rest-full/hs_err_pid94171.log
#
# If you would like to submit a bug report, please visit:
#   http://bugreport.java.com/bugreport/crash.jsp
#
Process finished with exit code 134 (interrupted by signal 6:SIGABRT)
</t>
  </si>
  <si>
    <t>import com.thoughtworks.xstream.security.ForbiddenClassException;
import org.junit.Test;
import org.kuali.ole.docstore.model.xmlpojo.work.bib.dublin.WorkBibDublinRecord;
import static org.junit.Assert.fail;
public class QualifiedDublinRecordHandlerTest {
    @Test
    public void testFromXMLVulnerability_CVE_2017_7957() {
        QualifiedDublinRecordHandler handler = new QualifiedDublinRecordHandler();
        try {
            // Test with malicious XML that attempts to create a void instance
            handler.fromXML("&lt;void/&gt;");
            fail("Expected ForbiddenClassException to be thrown for vulnerable XML input");
        } catch (ForbiddenClassException e) {
            // Expected behavior - the vulnerability is patched
        } catch (Exception e) {
            fail("Expected ForbiddenClassException but got " + e.getClass().getName());
        }
    }
    @Test
    public void testFromXMLWithValidInput() {
        QualifiedDublinRecordHandler handler = new QualifiedDublinRecordHandler();
        // Test with valid XML input
        String validXml = "&lt;dublin_core&gt;" +
                         "  &lt;dcvalue element=\"title\" qualifier=\"none\"&gt;Test Title&lt;/dcvalue&gt;" +
                         "&lt;/dublin_core&gt;";
        WorkBibDublinRecord record = handler.fromXML(validXml);
        // Add assertions to verify the record was properly parsed
    }
}</t>
  </si>
  <si>
    <r>
      <rPr>
        <rFont val="Arial"/>
      </rPr>
      <t xml:space="preserve">/home/ruoji/github/local/llm-test/projects/8-ole/ole-common/ole-utility/src/main/java/org/kuali/ole/describe/bo/OleLocation.java:3:30
java: cannot find symbol
  symbol:   class PersistableBusinessObjectBase
  location: package </t>
    </r>
    <r>
      <rPr>
        <rFont val="Arial"/>
        <u/>
      </rPr>
      <t>org.kuali.rice.krad.bo</t>
    </r>
  </si>
  <si>
    <t>import org.dom4j.DocumentHelper;
import org.dom4j.Element;
import org.junit.Test;
import static org.junit.Assert.*;
public class LineTest {
    @Test(expected = IllegalArgumentException.class)
    public void testWriteXMLWithInvalidElementName() throws Exception {
        Line line = new Line();
        // This should throw IllegalArgumentException due to invalid XML element name
        line.writeXML("invalid&gt;name");
    }
    @Test
    public void testWriteXMLWithValidInput() throws Exception {
        Line line = new Line();
        line.setPort(8080);
        Element element = line.writeXML("validName");
        assertNotNull(element);
        assertEquals("validName", element.getName());
        assertEquals("8080", element.attribute("port").getValue());
    }
    @Test(expected = IllegalArgumentException.class)
    public void testWriteXMLWithEmptyName() throws Exception {
        Line line = new Line();
        // This should throw IllegalArgumentException due to empty element name
        line.writeXML("");
    }
    @Test(expected = IllegalArgumentException.class)
    public void testWriteXMLWithNullName() throws Exception {
        Line line = new Line();
        // This should throw IllegalArgumentException due to null element name
        line.writeXML(null);
    }
}</t>
  </si>
  <si>
    <t xml:space="preserve">import org.dom4j.Branch;
import org.dom4j.Element;
import org.junit.Test;
import org.junit.runner.RunWith;
import org.mockito.Mock;
import org.mockito.junit.MockitoJUnitRunner;
import static org.mockito.Mockito.*;
@RunWith(MockitoJUnitRunner.class)
public class Dom4JXMLOutputTest {
    @Mock
    private Branch mockBranch;
    @Mock
    private Element mockElement;
    @Test(expected = IllegalArgumentException.class)
    public void testOpenTagWithInvalidTagName() {
        // Setup mock behavior
        when(mockBranch.addElement("invalid&gt;tag")).thenThrow(new IllegalArgumentException());
        // Create test instance
        Dom4JXMLOutput output = new Dom4JXMLOutput(mockBranch);
        // This should throw IllegalArgumentException due to invalid tag name
        output.openTag("invalid&gt;tag");
    }
    @Test
    public void testOpenTagWithValidTagName() {
        // Setup mock behavior
        when(mockBranch.addElement("validTag")).thenReturn(mockElement);
        // Create test instance
        Dom4JXMLOutput output = new Dom4JXMLOutput(mockBranch);
        // This should work fine with valid tag name
        output.openTag("validTag");
        // Verify the element was added to the stack
        verify(mockBranch).addElement("validTag");
    }
}
</t>
  </si>
  <si>
    <t xml:space="preserve">import org.dom4j.DocumentHelper;
import org.dom4j.Element;
import org.junit.Test;
import static org.junit.Assert.*;
public class SimpleXmlVulnerabilityTest {
    @Test(expected = IllegalArgumentException.class)
    public void testSimpleXmlConstructorWithMaliciousInput() {
        // This tests if the SimpleXml constructor properly handles malicious input
        // that could trigger CVE-2018-1000632
        new SimpleXml("root&gt;malicious");
    }
    @Test(expected = IllegalArgumentException.class)
    public void testAddParentsWithMaliciousInput() {
        // Create a SimpleXml instance with safe root
        SimpleXml simpleXml = new SimpleXml("safeRoot");
        // Try to add elements with malicious input
        // This would use the vulnerable addElement method internally
        simpleXml.add("safeRoot.malicious&gt;element", "value");
    }
    @Test
    public void testXmlInjectionProtection() {
        try {
            // Test if the SimpleXml class properly escapes XML special characters
            SimpleXml simpleXml = new SimpleXml("safeRoot");
            simpleXml.add("safeRoot.normalElement", "value");
            // This should either fail or properly escape the malicious input
            simpleXml.add("safeRoot.malicious&lt;element", "value");
            fail("Expected an exception for malicious XML input");
        } catch (Exception e) {
            // Expected behavior - the class should reject or escape malicious input
            assertTrue(e instanceof IllegalArgumentException || 
                      e instanceof org.dom4j.InvalidXPathException);
        }
    }
    @Test(expected = IllegalArgumentException.class)
    public void testDirectVulnerableApiUsage() {
        // Direct test of the vulnerable API usage pattern
        // Similar to the provided test function but adapted for SimpleXml
        Element root = DocumentHelper.createElement("root");
        root.addElement("element&gt;name");
    }
}
</t>
  </si>
  <si>
    <t xml:space="preserve">package util;
import com.fasterxml.jackson.databind.ObjectMapper;
import org.junit.Test;
import java.util.Map;
import static org.junit.Assert.assertEquals;
public class JsonUtilsTest {
    private static final ObjectMapper TEST_MAPPER = new ObjectMapper();
    @Test(timeout = 100)
    public void testParseAsMapWithLargeExponent() throws Exception {
        String input = "1e10000000";
        Map&lt;String, Object&gt; result = JsonUtils.parseAsMap("{\"value\":" + input + "}");
        // The test checks if the parsing handles the large exponent value properly
        // The expected behavior might vary based on the actual implementation
        assertEquals(1, result.size());
        Object value = result.get("value");
        // Depending on the actual behavior, you might need to adjust this assertion
        // This is just a placeholder to check if the parsing completed
        assertEquals(Double.POSITIVE_INFINITY, value);
    }
    @Test(expected = com.fasterxml.jackson.core.JsonParseException.class)
    public void testParseAsMapWithMalformedJson() throws Exception {
        String input = "1e10000000";
        // This test expects the parsing to fail with malformed JSON (missing quotes)
        JsonUtils.parseAsMap("{value:" + input + "}");
    }
}
</t>
  </si>
  <si>
    <t>package com.networknt.config;
import com.fasterxml.jackson.databind.ObjectMapper;
import org.junit.Before;
import org.junit.Test;
import org.junit.runner.RunWith;
import org.mockito.Mock;
import org.mockito.junit.MockitoJUnitRunner;
import java.time.Instant;
import static org.junit.Assert.assertEquals;
import static org.mockito.Mockito.when;
@RunWith(MockitoJUnitRunner.class)
public class JsonMapperTest {
    @Mock
    private ObjectMapper mockObjectMapper;
    @Before
    public void setUp() {
        // Replace the static objectMapper with our mock for testing
        JsonMapper.objectMapper = mockObjectMapper;
    }
    @Test(timeout = 100) // Timeout to detect potential DoS
    public void testFromJsonWithLargeNumberVulnerability() throws Exception {
        // Test input that could trigger CVE-2018-1000873
        String input = "1e10000000";
        Instant expected = Instant.ofEpochSecond(0);
        // Mock the behavior of ObjectMapper.readValue()
        when(mockObjectMapper.readValue(input, Instant.class)).thenReturn(expected);
        // Test the fromJson method
        Instant result = JsonMapper.fromJson(input, Instant.class);
        // Verify the result
        assertEquals(expected, result);
        // The vulnerability would manifest as the test timing out or throwing an exception
        // due to excessive processing of the large number
    }
    @Test(expected = RuntimeException.class)
    public void testFromJsonWithInvalidInput() throws Exception {
        String input = "invalid input";
        // Mock the ObjectMapper to throw IOException which should be wrapped in RuntimeException
        when(mockObjectMapper.readValue(input, String.class))
            .thenThrow(new IOException("Simulated parsing error"));
        // This should throw RuntimeException
        JsonMapper.fromJson(input, String.class);
    }
}</t>
  </si>
  <si>
    <t>/usr/lib/jvm/jdk1.8.0_451/bin/java -javaagent:/home/ruoji/.local/share/JetBrains/Toolbox/apps/intellij-idea-ultimate/plugins/java/lib/rt/debugger-agent.jar=file:///tmp/capture13496631147174903258.props -ea -Xmx512m -XX:MaxPermSize=256m -Xmx512m -XX:MaxPermSize=256m -Didea.test.cyclic.buffer.size=1048576 -javaagent:/home/ruoji/.local/share/JetBrains/Toolbox/apps/intellij-idea-ultimate/lib/idea_rt.jar=38335 -Dkotlinx.coroutines.debug.enable.creation.stack.trace=false -Ddebugger.agent.enable.coroutines=true -Dkotlinx.coroutines.debug.enable.flows.stack.trace=true -Dkotlinx.coroutines.debug.enable.mutable.state.flows.stack.trace=true -Dfile.encoding=UTF-8 -classpath /home/ruoji/.local/share/JetBrains/Toolbox/apps/intellij-idea-ultimate/lib/idea_rt.jar:/home/ruoji/.local/share/JetBrains/Toolbox/apps/intellij-idea-ultimate/plugins/junit/lib/junit5-rt.jar:/home/ruoji/.local/share/JetBrains/Toolbox/apps/intellij-idea-ultimate/plugins/junit/lib/junit-rt.jar:/usr/lib/jvm/jdk1.8.0_451/jre/lib/charsets.jar:/usr/lib/jvm/jdk1.8.0_451/jre/lib/deploy.jar:/usr/lib/jvm/jdk1.8.0_451/jre/lib/ext/cldrdata.jar:/usr/lib/jvm/jdk1.8.0_451/jre/lib/ext/dnsns.jar:/usr/lib/jvm/jdk1.8.0_451/jre/lib/ext/jaccess.jar:/usr/lib/jvm/jdk1.8.0_451/jre/lib/ext/localedata.jar:/usr/lib/jvm/jdk1.8.0_451/jre/lib/ext/nashorn.jar:/usr/lib/jvm/jdk1.8.0_451/jre/lib/ext/sunec.jar:/usr/lib/jvm/jdk1.8.0_451/jre/lib/ext/sunjce_provider.jar:/usr/lib/jvm/jdk1.8.0_451/jre/lib/ext/sunpkcs11.jar:/usr/lib/jvm/jdk1.8.0_451/jre/lib/ext/zipfs.jar:/usr/lib/jvm/jdk1.8.0_451/jre/lib/javaws.jar:/usr/lib/jvm/jdk1.8.0_451/jre/lib/jce.jar:/usr/lib/jvm/jdk1.8.0_451/jre/lib/jfr.jar:/usr/lib/jvm/jdk1.8.0_451/jre/lib/jsse.jar:/usr/lib/jvm/jdk1.8.0_451/jre/lib/management-agent.jar:/usr/lib/jvm/jdk1.8.0_451/jre/lib/plugin.jar:/usr/lib/jvm/jdk1.8.0_451/jre/lib/resources.jar:/usr/lib/jvm/jdk1.8.0_451/jre/lib/rt.jar:/home/ruoji/github/local/llm-test/projects/13-light-4j/config/target/test-classes:/home/ruoji/github/local/llm-test/projects/13-light-4j/config/target/classes:/home/ruoji/.m2/repository/org/mockito/mockito-core/4.11.0/mockito-core-4.11.0.jar:/home/ruoji/.m2/repository/net/bytebuddy/byte-buddy/1.12.19/byte-buddy-1.12.19.jar:/home/ruoji/.m2/repository/net/bytebuddy/byte-buddy-agent/1.12.19/byte-buddy-agent-1.12.19.jar:/home/ruoji/.m2/repository/org/objenesis/objenesis/3.3/objenesis-3.3.jar:/home/ruoji/.m2/repository/org/mockito/mockito-inline/4.11.0/mockito-inline-4.11.0.jar:/home/ruoji/.m2/repository/com/fasterxml/jackson/core/jackson-databind/2.9.5/jackson-databind-2.9.5.jar:/home/ruoji/.m2/repository/com/fasterxml/jackson/core/jackson-annotations/2.9.5/jackson-annotations-2.9.5.jar:/home/ruoji/.m2/repository/com/fasterxml/jackson/core/jackson-core/2.9.5/jackson-core-2.9.5.jar:/home/ruoji/.m2/repository/com/fasterxml/jackson/datatype/jackson-datatype-jsr310/2.9.5/jackson-datatype-jsr310-2.9.5.jar:/home/ruoji/.m2/repository/org/slf4j/slf4j-api/1.7.25/slf4j-api-1.7.25.jar:/home/ruoji/.m2/repository/org/owasp/encoder/encoder/1.2.1/encoder-1.2.1.jar:/home/ruoji/.m2/repository/org/yaml/snakeyaml/1.20/snakeyaml-1.20.jar:/home/ruoji/.m2/repository/ch/qos/logback/logback-classic/1.2.3/logback-classic-1.2.3.jar:/home/ruoji/.m2/repository/ch/qos/logback/logback-core/1.2.3/logback-core-1.2.3.jar:/home/ruoji/.m2/repository/junit/junit/4.12/junit-4.12.jar:/home/ruoji/.m2/repository/org/hamcrest/hamcrest-core/1.3/hamcrest-core-1.3.jar com.intellij.rt.junit.JUnitStarter -ideVersion5 -junit4 com.networknt.config.JsonMapperTest
Java HotSpot(TM) Server VM warning: ignoring option MaxPermSize=256m; support was removed in 8.0
Java HotSpot(TM) Server VM warning: ignoring option MaxPermSize=256m; support was removed in 8.0
Process finished with exit code 0</t>
  </si>
  <si>
    <t xml:space="preserve">package keywhiz.testing;
import com.fasterxml.jackson.core.JsonProcessingException;
import com.fasterxml.jackson.databind.ObjectMapper;
import org.junit.Test;
import org.junit.runner.RunWith;
import org.mockito.Mock;
import org.mockito.junit.MockitoJUnitRunner;
import static org.junit.Assert.assertEquals;
import static org.mockito.ArgumentMatchers.any;
import static org.mockito.ArgumentMatchers.anyString;
import static org.mockito.Mockito.when;
@RunWith(MockitoJUnitRunner.class)
public class JsonHelpersVulnerabilityTest {
    // Mock the ObjectMapper since we want to test behavior without actual deserialization
    @Mock
    private ObjectMapper mockMapper;
    @Test(timeout = 100)
    public void testFromJsonVulnerability_CVE_2018_1000873() throws Exception {
        // Setup the test to mimic the vulnerable behavior
        String maliciousInput = "1e10000000"; // This could trigger the vulnerability
        // Create a test instance that uses our mock mapper
        JsonHelpers jsonHelpers = new JsonHelpers() {
            @Override
            protected static ObjectMapper customizeObjectMapper() {
                return mockMapper;
            }
        };
        // Mock the vulnerable behavior - this is what we're testing for
        when(mockMapper.readValue(anyString(), any(Class.class)))
            .thenThrow(new JsonProcessingException("Potential deserialization vulnerability") {});
        try {
            // Attempt deserialization with the malicious input
            Object result = JsonHelpers.fromJson(maliciousInput, Object.class);
            // If we get here, the test fails as the vulnerability wasn't caught
            throw new AssertionError("Vulnerable deserialization was not prevented");
        } catch (RuntimeException e) {
            // We expect a RuntimeException to be thrown
            assertEquals("Potential deserialization vulnerability", e.getCause().getMessage());
        }
    }
    @Test
    public void testFromJsonWithSafeInput() throws Exception {
        // Test with safe input to verify normal operation
        String safeInput = "{\"key\":\"value\"}";
        // Mock normal behavior
        when(mockMapper.readValue(anyString(), any(Class.class)))
            .thenReturn(new Object());
        Object result = JsonHelpers.fromJson(safeInput, Object.class);
        // Just verify no exception was thrown for safe input
        // (More specific assertions would depend on your actual use case)
    }
}
</t>
  </si>
  <si>
    <t>/home/ruoji/github/local/llm-test/projects/14-keywhiz/testing/src/test/java/keywhiz/testing/JsonHelpersTest.java:16:8
java: class JsonHelpersVulnerabilityTest is public, should be declared in a file named JsonHelpersVulnerabilityTest.java</t>
  </si>
  <si>
    <t xml:space="preserve">import com.fasterxml.jackson.databind.ObjectMapper;
import com.roubsite.utils.JsonUtils;
import org.junit.Test;
import java.time.Instant;
import static org.junit.Assert.assertEquals;
public class JsonUtilsTest {
    @Test(timeout = 100)
    public void testReadToObjectVulnerability_CVE_2018_1000873() throws Exception {
        // Test with a very large number that could trigger the vulnerability
        String input = "1e10000000";
        // The vulnerable behavior would be to hang or take excessive time processing this value
        Instant value = JsonUtils.readToObject(input, Instant.class);
        // Assert expected behavior - either throws exception or returns some default value
        // The exact assertion depends on how you want the system to handle such cases
        assertEquals(0, value.getEpochSecond());
    }
    @Test(expected = com.fasterxml.jackson.core.JsonParseException.class)
    public void testReadToObjectWithInvalidInput() throws Exception {
        // Another test with malformed input that should fail fast
        String input = "1e10000000xyz";
        JsonUtils.readToObject(input, Instant.class);
    }
    @Test
    public void testReadToObjectWithValidInput() throws Exception {
        // Test with valid input to ensure normal functionality works
        String input = "\"2023-01-01T00:00:00Z\"";
        Instant value = JsonUtils.readToObject(input, Instant.class);
        assertEquals(1672531200L, value.getEpochSecond());
    }
}
</t>
  </si>
  <si>
    <t xml:space="preserve">/usr/lib/jvm/jdk1.8.0_451/bin/java -javaagent:/home/ruoji/.local/share/JetBrains/Toolbox/apps/intellij-idea-ultimate/plugins/java/lib/rt/debugger-agent.jar=file:///tmp/capture17710365485226980237.props -ea -Didea.test.cyclic.buffer.size=1048576 -javaagent:/home/ruoji/.local/share/JetBrains/Toolbox/apps/intellij-idea-ultimate/lib/idea_rt.jar=33865 -Dkotlinx.coroutines.debug.enable.creation.stack.trace=false -Ddebugger.agent.enable.coroutines=true -Dkotlinx.coroutines.debug.enable.flows.stack.trace=true -Dkotlinx.coroutines.debug.enable.mutable.state.flows.stack.trace=true -Dfile.encoding=UTF-8 -classpath /home/ruoji/.local/share/JetBrains/Toolbox/apps/intellij-idea-ultimate/lib/idea_rt.jar:/home/ruoji/.local/share/JetBrains/Toolbox/apps/intellij-idea-ultimate/plugins/junit/lib/junit5-rt.jar:/home/ruoji/.local/share/JetBrains/Toolbox/apps/intellij-idea-ultimate/plugins/junit/lib/junit-rt.jar:/usr/lib/jvm/jdk1.8.0_451/jre/lib/charsets.jar:/usr/lib/jvm/jdk1.8.0_451/jre/lib/deploy.jar:/usr/lib/jvm/jdk1.8.0_451/jre/lib/ext/cldrdata.jar:/usr/lib/jvm/jdk1.8.0_451/jre/lib/ext/dnsns.jar:/usr/lib/jvm/jdk1.8.0_451/jre/lib/ext/jaccess.jar:/usr/lib/jvm/jdk1.8.0_451/jre/lib/ext/localedata.jar:/usr/lib/jvm/jdk1.8.0_451/jre/lib/ext/nashorn.jar:/usr/lib/jvm/jdk1.8.0_451/jre/lib/ext/sunec.jar:/usr/lib/jvm/jdk1.8.0_451/jre/lib/ext/sunjce_provider.jar:/usr/lib/jvm/jdk1.8.0_451/jre/lib/ext/sunpkcs11.jar:/usr/lib/jvm/jdk1.8.0_451/jre/lib/ext/zipfs.jar:/usr/lib/jvm/jdk1.8.0_451/jre/lib/javaws.jar:/usr/lib/jvm/jdk1.8.0_451/jre/lib/jce.jar:/usr/lib/jvm/jdk1.8.0_451/jre/lib/jfr.jar:/usr/lib/jvm/jdk1.8.0_451/jre/lib/jsse.jar:/usr/lib/jvm/jdk1.8.0_451/jre/lib/management-agent.jar:/usr/lib/jvm/jdk1.8.0_451/jre/lib/plugin.jar:/usr/lib/jvm/jdk1.8.0_451/jre/lib/resources.jar:/usr/lib/jvm/jdk1.8.0_451/jre/lib/rt.jar:/home/ruoji/github/local/llm-test/projects/15-roubsite/RoubSiteUtils/target/test-classes:/home/ruoji/github/local/llm-test/projects/15-roubsite/RoubSiteUtils/target/classes:/home/ruoji/.m2/repository/junit/junit/4.13.2/junit-4.13.2.jar:/home/ruoji/.m2/repository/org/hamcrest/hamcrest-core/1.3/hamcrest-core-1.3.jar:/home/ruoji/.m2/repository/javax/servlet/javax.servlet-api/4.0.1/javax.servlet-api-4.0.1.jar:/home/ruoji/.m2/repository/commons-beanutils/commons-beanutils/1.9.4/commons-beanutils-1.9.4.jar:/home/ruoji/.m2/repository/commons-logging/commons-logging/1.2/commons-logging-1.2.jar:/home/ruoji/.m2/repository/commons-collections/commons-collections/3.2.2/commons-collections-3.2.2.jar:/home/ruoji/.m2/repository/org/slf4j/slf4j-api/1.7.32/slf4j-api-1.7.32.jar:/home/ruoji/.m2/repository/org/apache/logging/log4j/log4j-api/2.17.1/log4j-api-2.17.1.jar:/home/ruoji/.m2/repository/org/apache/logging/log4j/log4j-core/2.17.1/log4j-core-2.17.1.jar:/home/ruoji/.m2/repository/org/apache/logging/log4j/log4j-slf4j-impl/2.17.0/log4j-slf4j-impl-2.17.0.jar:/home/ruoji/.m2/repository/org/yaml/snakeyaml/1.30/snakeyaml-1.30.jar:/home/ruoji/.m2/repository/org/eclipse/ecf/org.objectweb.asm/5.0.1.v201404251740/org.objectweb.asm-5.0.1.v201404251740.jar:/home/ruoji/.m2/repository/org/apache/commons/commons-lang3/3.12.0/commons-lang3-3.12.0.jar:/home/ruoji/.m2/repository/commons-io/commons-io/2.11.0/commons-io-2.11.0.jar:/home/ruoji/.m2/repository/com/fasterxml/jackson/core/jackson-databind/2.13.1/jackson-databind-2.13.1.jar:/home/ruoji/.m2/repository/com/fasterxml/jackson/core/jackson-annotations/2.13.1/jackson-annotations-2.13.1.jar:/home/ruoji/.m2/repository/com/fasterxml/jackson/core/jackson-core/2.13.1/jackson-core-2.13.1.jar:/home/ruoji/.m2/repository/com/fasterxml/jackson/dataformat/jackson-dataformat-yaml/2.13.1/jackson-dataformat-yaml-2.13.1.jar:/home/ruoji/.m2/repository/com/alibaba/druid/1.2.8/druid-1.2.8.jar:/home/ruoji/.m2/repository/commons-codec/commons-codec/1.15/commons-codec-1.15.jar:/home/ruoji/.m2/repository/org/apache/xmlgraphics/batik-transcoder/1.14/batik-transcoder-1.14.jar:/home/ruoji/.m2/repository/org/apache/xmlgraphics/batik-anim/1.14/batik-anim-1.14.jar:/home/ruoji/.m2/repository/org/apache/xmlgraphics/batik-css/1.14/batik-css-1.14.jar:/home/ruoji/.m2/repository/org/apache/xmlgraphics/batik-ext/1.14/batik-ext-1.14.jar:/home/ruoji/.m2/repository/org/apache/xmlgraphics/batik-parser/1.14/batik-parser-1.14.jar:/home/ruoji/.m2/repository/org/apache/xmlgraphics/batik-svg-dom/1.14/batik-svg-dom-1.14.jar:/home/ruoji/.m2/repository/org/apache/xmlgraphics/batik-awt-util/1.14/batik-awt-util-1.14.jar:/home/ruoji/.m2/repository/org/apache/xmlgraphics/xmlgraphics-commons/2.6/xmlgraphics-commons-2.6.jar:/home/ruoji/.m2/repository/org/apache/xmlgraphics/batik-bridge/1.14/batik-bridge-1.14.jar:/home/ruoji/.m2/repository/org/apache/xmlgraphics/batik-script/1.14/batik-script-1.14.jar:/home/ruoji/.m2/repository/org/apache/xmlgraphics/batik-dom/1.14/batik-dom-1.14.jar:/home/ruoji/.m2/repository/xalan/xalan/2.7.2/xalan-2.7.2.jar:/home/ruoji/.m2/repository/xalan/serializer/2.7.2/serializer-2.7.2.jar:/home/ruoji/.m2/repository/xml-apis/xml-apis/1.4.01/xml-apis-1.4.01.jar:/home/ruoji/.m2/repository/org/apache/xmlgraphics/batik-gvt/1.14/batik-gvt-1.14.jar:/home/ruoji/.m2/repository/org/apache/xmlgraphics/batik-shared-resources/1.14/batik-shared-resources-1.14.jar:/home/ruoji/.m2/repository/org/apache/xmlgraphics/batik-svggen/1.14/batik-svggen-1.14.jar:/home/ruoji/.m2/repository/org/apache/xmlgraphics/batik-util/1.14/batik-util-1.14.jar:/home/ruoji/.m2/repository/org/apache/xmlgraphics/batik-constants/1.14/batik-constants-1.14.jar:/home/ruoji/.m2/repository/org/apache/xmlgraphics/batik-i18n/1.14/batik-i18n-1.14.jar:/home/ruoji/.m2/repository/org/apache/xmlgraphics/batik-xml/1.14/batik-xml-1.14.jar:/home/ruoji/.m2/repository/xml-apis/xml-apis-ext/1.3.04/xml-apis-ext-1.3.04.jar:/home/ruoji/.m2/repository/com/github/jsqlparser/jsqlparser/4.3/jsqlparser-4.3.jar:/home/ruoji/.m2/repository/com/google/guava/guava/31.0.1-jre/guava-31.0.1-jre.jar:/home/ruoji/.m2/repository/com/google/guava/failureaccess/1.0.1/failureaccess-1.0.1.jar:/home/ruoji/.m2/repository/com/google/guava/listenablefuture/9999.0-empty-to-avoid-conflict-with-guava/listenablefuture-9999.0-empty-to-avoid-conflict-with-guava.jar:/home/ruoji/.m2/repository/com/google/code/findbugs/jsr305/3.0.2/jsr305-3.0.2.jar:/home/ruoji/.m2/repository/org/checkerframework/checker-qual/3.12.0/checker-qual-3.12.0.jar:/home/ruoji/.m2/repository/com/google/errorprone/error_prone_annotations/2.7.1/error_prone_annotations-2.7.1.jar:/home/ruoji/.m2/repository/com/google/j2objc/j2objc-annotations/1.3/j2objc-annotations-1.3.jar com.intellij.rt.junit.JUnitStarter -ideVersion5 -junit4 com.roubsite.utils.JsonUtilsTest
com.fasterxml.jackson.databind.exc.InvalidDefinitionException: Java 8 date/time type `java.time.Instant` not supported by default: add Module "com.fasterxml.jackson.datatype:jackson-datatype-jsr310" to enable handling
 at [Source: (String)""2023-01-01T00:00:00Z""; line: 1, column: 1]
	at com.fasterxml.jackson.databind.exc.InvalidDefinitionException.from(InvalidDefinitionException.java:67)
	at com.fasterxml.jackson.databind.DeserializationContext.reportBadDefinition(DeserializationContext.java:1904)
	at com.fasterxml.jackson.databind.deser.impl.UnsupportedTypeDeserializer.deserialize(UnsupportedTypeDeserializer.java:48)
	at com.fasterxml.jackson.databind.deser.DefaultDeserializationContext.readRootValue(DefaultDeserializationContext.java:322)
	at com.fasterxml.jackson.databind.ObjectMapper._readMapAndClose(ObjectMapper.java:4674)
	at com.fasterxml.jackson.databind.ObjectMapper.readValue(ObjectMapper.java:3629)
	at com.fasterxml.jackson.databind.ObjectMapper.readValue(ObjectMapper.java:3597)
	at com.roubsite.utils.JsonUtils.readToObject(JsonUtils.java:68)
	at com.roubsite.utils.JsonUtilsTest.testReadToObjectWithValidInput(JsonUtilsTest.java:35)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com.intellij.rt.junit.JUnitStarter.prepareStreamsAndStart(JUnitStarter.java:231)
	at com.intellij.rt.junit.JUnitStarter.main(JUnitStarter.java:55)
com.fasterxml.jackson.databind.exc.InvalidDefinitionException: Java 8 date/time type `java.time.Instant` not supported by default: add Module "com.fasterxml.jackson.datatype:jackson-datatype-jsr310" to enable handling
 at [Source: (String)"1e10000000"; line: 1, column: 1]
	at com.fasterxml.jackson.databind.exc.InvalidDefinitionException.from(InvalidDefinitionException.java:67)
	at com.fasterxml.jackson.databind.DeserializationContext.reportBadDefinition(DeserializationContext.java:1904)
	at com.fasterxml.jackson.databind.deser.impl.UnsupportedTypeDeserializer.deserialize(UnsupportedTypeDeserializer.java:48)
	at com.fasterxml.jackson.databind.deser.DefaultDeserializationContext.readRootValue(DefaultDeserializationContext.java:322)
	at com.fasterxml.jackson.databind.ObjectMapper._readMapAndClose(ObjectMapper.java:4674)
	at com.fasterxml.jackson.databind.ObjectMapper.readValue(ObjectMapper.java:3629)
	at com.fasterxml.jackson.databind.ObjectMapper.readValue(ObjectMapper.java:3597)
	at com.roubsite.utils.JsonUtils.readToObject(JsonUtils.java:68)
	at com.roubsite.utils.JsonUtilsTest.testReadToObjectVulnerability_CVE_2018_1000873(JsonUtilsTest.java:17)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org.junit.internal.runners.statements.FailOnTimeout$CallableStatement.call(FailOnTimeout.java:299)
	at org.junit.internal.runners.statements.FailOnTimeout$CallableStatement.call(FailOnTimeout.java:293)
	at java.util.concurrent.FutureTask.run$$$capture(FutureTask.java:266)
	at java.util.concurrent.FutureTask.run(FutureTask.java)
	at --- Async.Stack.Trace --- (captured by IntelliJ IDEA debugger)
	at java.util.concurrent.FutureTask.&lt;init&gt;(FutureTask.java:132)
	at org.junit.internal.runners.statements.FailOnTimeout.evaluate(FailOnTimeout.java:122)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com.intellij.rt.junit.JUnitStarter.prepareStreamsAndStart(JUnitStarter.java:231)
	at com.intellij.rt.junit.JUnitStarter.main(JUnitStarter.java:55)
Process finished with exit code 255
</t>
  </si>
  <si>
    <t>import static org.junit.Assert.*;
import static org.mockito.Mockito.*;
import java.io.File;
import java.io.IOException;
import java.util.zip.ZipException;
import org.codehaus.plexus.archiver.tar.TarGZipUnArchiver;
import org.junit.Before;
import org.junit.Test;
import org.junit.runner.RunWith;
import org.mockito.MockedStatic;
import org.mockito.junit.MockitoJUnitRunner;
import org.zeroturnaround.zip.ZipUtil;
@RunWith(MockitoJUnitRunner.class)
public class ArchiveUtilTest {
    private File maliciousZip;
    private File safeZip;
    private File maliciousTarGz;
    private File outputDir;
    @Before
    public void setUp() {
        maliciousZip = new File("src/test/resources/zip-slip.zip");
        safeZip = new File("src/test/resources/normal.zip");
        maliciousTarGz = new File("src/test/resources/tar-slip.tar.gz");
        outputDir = new File("target/test-output");
        outputDir.mkdirs();
    }
    @Test
    public void testExtractZipWithEntryOutsideDestDirThrowsException() throws IOException {
        // Mock ZipUtil to throw exception when path traversal is detected
        try (MockedStatic&lt;ZipUtil&gt; mockedZipUtil = mockStatic(ZipUtil.class)) {
            mockedZipUtil.when(() -&gt; ZipUtil.unpack(maliciousZip, outputDir))
                .thenThrow(new ZipException("Bad entry"));
            Exception ex = null;
            try {
                ArchiveUtil.extractZip(maliciousZip, outputDir);
            } catch (Exception e) {
                ex = e;
            }
            assertNotNull("Expected exception for malicious zip", ex);
            assertTrue(ex instanceof ZipException);
        }
    }
    @Test
    public void testExtractTarGzWithEntryOutsideDestDirThrowsException() throws IOException {
        // Mock TarGZipUnArchiver to throw exception when path traversal is detected
        TarGZipUnArchiver mockUnarchiver = mock(TarGZipUnArchiver.class);
        doThrow(new RuntimeException("Entry is outside of the target directory"))
            .when(mockUnarchiver).extract();
        try (MockedStatic&lt;TarGZipUnArchiver&gt; mockedTar = mockStatic(TarGZipUnArchiver.class)) {
            mockedTar.when(() -&gt; new TarGZipUnArchiver(maliciousTarGz))
                .thenReturn(mockUnarchiver);
            Exception ex = null;
            try {
                ArchiveUtil.extractTarGz(maliciousTarGz, outputDir);
            } catch (Exception e) {
                ex = e;
            }
            assertNotNull("Expected exception for malicious tar.gz", ex);
            assertTrue(ex.getMessage().contains("outside of the target directory"));
        }
    }
    @Test
    public void testAutodetectAndExtractWithMaliciousZipThrowsException() throws IOException {
        try (MockedStatic&lt;ZipUtil&gt; mockedZipUtil = mockStatic(ZipUtil.class)) {
            mockedZipUtil.when(() -&gt; ZipUtil.unpack(maliciousZip, outputDir))
                .thenThrow(new ZipException("Bad entry"));
            Exception ex = null;
            try {
                ArchiveUtil.autodetectAndExtract(maliciousZip, outputDir);
            } catch (Exception e) {
                ex = e;
            }
            assertNotNull("Expected exception for malicious zip", ex);
            assertTrue(ex instanceof IOException);
        }
    }
    @Test
    public void testAutodetectAndExtractWithSafeZipSucceeds() throws IOException {
        try (MockedStatic&lt;ZipUtil&gt; mockedZipUtil = mockStatic(ZipUtil.class)) {
            // No exception thrown for safe zip
            mockedZipUtil.when(() -&gt; ZipUtil.unpack(safeZip, outputDir)).thenAnswer(inv -&gt; null);
            // Should not throw exception
            ArchiveUtil.autodetectAndExtract(safeZip, outputDir);
            // Verify extraction was attempted
            mockedZipUtil.verify(() -&gt; ZipUtil.unpack(safeZip, outputDir));
        }
    }
}</t>
  </si>
  <si>
    <t>java: cannot find symbol
  symbol:   class MockedStatic
  location: package org.mockito</t>
  </si>
  <si>
    <t>import static org.junit.Assert.*;
import static org.mockito.Mockito.*;
import java.io.File;
import java.io.IOException;
import java.util.Collections;
import java.util.HashMap;
import java.util.Map;
import org.apache.maven.artifact.Artifact;
import org.apache.maven.execution.MavenSession;
import org.apache.maven.model.Dependency;
import org.codehaus.plexus.archiver.ArchiverException;
import org.codehaus.plexus.archiver.UnArchiver;
import org.codehaus.plexus.logging.Logger;
import org.eclipse.sisu.equinox.embedder.EquinoxRuntimeDescription;
import org.eclipse.tycho.locking.facade.FileLockService;
import org.eclipse.tycho.locking.facade.FileLocker;
import org.eclipse.tycho.osgi.runtime.TychoOsgiRuntimeArtifacts;
import org.eclipse.tycho.osgi.runtime.TychoOsgiRuntimeLocator;
import org.eclipse.tycho.osgi.runtime.WorkspaceTychoOsgiRuntimeLocator;
import org.junit.Before;
import org.junit.Test;
import org.junit.runner.RunWith;
import org.mockito.Mock;
import org.mockito.junit.MockitoJUnitRunner;
@RunWith(MockitoJUnitRunner.class)
public class TychoOsgiRuntimeLocatorTest {
    @Mock
    private Logger logger;
    @Mock
    private UnArchiver unArchiver;
    @Mock
    private FileLockService fileLockService;
    @Mock
    private FileLocker fileLocker;
    @Mock
    private MavenSession session;
    @Mock
    private Artifact artifact;
    @Mock
    private WorkspaceTychoOsgiRuntimeLocator workspaceLocator;
    @Mock
    private EquinoxRuntimeDescription description;
    private TychoOsgiRuntimeLocator locator;
    @Before
    public void setUp() {
        locator = new TychoOsgiRuntimeLocator();
        locator.logger = logger;
        locator.unArchiver = unArchiver;
        locator.fileLockService = fileLockService;
        when(fileLockService.getFileLocker(any(File.class))).thenReturn(fileLocker);
    }
    @Test
    public void testAddRuntimeArtifactsWithZipSlipVulnerability() throws Exception {
        // Setup test with a zip dependency
        Dependency dependency = new Dependency();
        dependency.setGroupId("test.group");
        dependency.setArtifactId("test-artifact");
        dependency.setVersion("1.0.0");
        dependency.setType("zip");
        TychoOsgiRuntimeArtifacts framework = mock(TychoOsgiRuntimeArtifacts.class);
        when(framework.getRuntimeArtifacts()).thenReturn(Collections.singletonList(dependency));
        Map&lt;String, TychoOsgiRuntimeArtifacts&gt; runtimeArtifacts = new HashMap&lt;&gt;();
        runtimeArtifacts.put(TychoOsgiRuntimeArtifacts.HINT_FRAMEWORK, framework);
        locator.runtimeArtifacts = runtimeArtifacts;
        // Mock artifact resolution
        File tempFile = File.createTempFile("test", ".zip");
        tempFile.deleteOnExit();
        when(artifact.getFile()).thenReturn(tempFile);
        when(artifact.isSnapshot()).thenReturn(false);
        when(artifact.getFile().lastModified()).thenReturn(System.currentTimeMillis());
        // Mock session and local repository
        File localRepoDir = new File("target/test-repo");
        localRepoDir.mkdirs();
        org.apache.maven.artifact.repository.ArtifactRepository localRepo = 
            mock(org.apache.maven.artifact.repository.ArtifactRepository.class);
        when(localRepo.getBasedir()).thenReturn(localRepoDir.getAbsolutePath());
        when(localRepo.pathOf(any(Artifact.class))).thenReturn("test/path");
        when(session.getLocalRepository()).thenReturn(localRepo);
        // Create a test eclipse directory that will be the target for extraction
        File eclipseDir = new File(localRepoDir, "test/path/eclipse");
        // Test the vulnerability by trying to extract a malicious zip
        try {
            // Simulate a zip slip attempt by having the unarchiver throw an ArchiverException
            doThrow(new ArchiverException("Entry is outside of the target directory"))
                .when(unArchiver).extract();
            locator.addRuntimeArtifacts(workspaceLocator, session, description);
            // If we get here, the vulnerability wasn't properly handled
            fail("Expected ArchiverException for zip slip attempt");
        } catch (MavenExecutionException e) {
            // Verify that the exception was properly wrapped and contains the expected message
            assertTrue(e.getMessage().contains("Failed to unpack Tycho's OSGi runtime"));
            assertTrue(e.getCause() instanceof ArchiverException);
            assertTrue(e.getCause().getMessage().contains("Entry is outside of the target directory"));
            // Verify the unarchiver was properly configured
            verify(unArchiver).setSourceFile(tempFile);
            verify(unArchiver).setDestDirectory(eclipseDir.getParentFile());
            // Verify locking was properly handled
            verify(fileLockService).getFileLocker(tempFile);
            verify(fileLocker).lock();
            verify(fileLocker).release();
        } finally {
            // Clean up
            try {
                FileUtils.deleteDirectory(localRepoDir);
            } catch (IOException e) {
                // Ignore
            }
        }
    }
}</t>
  </si>
  <si>
    <t xml:space="preserve">package org.apache.tomcat.maven.common.run;
import org.apache.maven.project.MavenProject;
import org.junit.Before;
import org.junit.Test;
import org.mockito.Mock;
import org.mockito.MockitoAnnotations;
import java.io.File;
import java.util.Collections;
import static org.junit.Assert.*;
import static org.mockito.Mockito.*;
public class DefaultClassLoaderEntryCalculatorTest {
    @Mock
    private MavenProject mavenProject;
    @Mock
    private Log log;
    private DefaultClassLoaderEntryCalculator calculator;
    @Before
    public void setUp() {
        MockitoAnnotations.initMocks(this);
        calculator = new DefaultClassLoaderEntryCalculator();
    }
    @Test
    public void testCalculateClassPathEntryWithMaliciousZip() throws Exception {
        // Setup test data
        ClassLoaderEntryCalculatorRequest request = new ClassLoaderEntryCalculatorRequest();
        request.setMavenProject(mavenProject);
        request.setLog(log);
        request.setUseTestClassPath(false);
        // Mock the project structure
        when(mavenProject.getBuild()).thenReturn(mock(MavenProject.Build.class));
        when(mavenProject.getBuild().getDirectory()).thenReturn("target");
        when(mavenProject.getRuntimeClassPath()).thenReturn(Collections.singletonList("test-classes"));
        // Create a test zip file (simulate the malicious zip)
        File testZip = new File("src/test/resources/malicious.zip");
        // In a real test, you would have a zip file with entries trying to escape the target directory
        // Execute the method
        ClassLoaderEntryCalculatorResult result = calculator.calculateClassPathEntry(request);
        // Verify the results
        assertNotNull(result);
        // Verify that the paths are properly normalized and don't contain any path traversal attempts
        for (String path : result.getPaths()) {
            assertFalse("Path contains path traversal attempt: " + path, path.contains("../"));
            assertFalse("Path contains path traversal attempt: " + path, path.contains("..\\"));
        }
    }
    @Test
    public void testCalculateClassPathEntryWithNormalFiles() throws Exception {
        // Setup test data
        ClassLoaderEntryCalculatorRequest request = new ClassLoaderEntryCalculatorRequest();
        request.setMavenProject(mavenProject);
        request.setLog(log);
        request.setUseTestClassPath(false);
        // Mock the project structure
        when(mavenProject.getBuild()).thenReturn(mock(MavenProject.Build.class));
        when(mavenProject.getBuild().getDirectory()).thenReturn("target");
        when(mavenProject.getRuntimeClassPath()).thenReturn(Collections.singletonList("test-classes"));
        // Execute the method
        ClassLoaderEntryCalculatorResult result = calculator.calculateClassPathEntry(request);
        // Verify the results
        assertNotNull(result);
        assertFalse(result.getPaths().isEmpty());
    }
    // Additional test cases would be needed for:
    // - Test class path usage
    // - WAR file handling
    // - Error conditions
    // - Path normalization
}
</t>
  </si>
  <si>
    <t>import java.io.File;
import org.junit.Test;
import org.junit.Rule;
import org.junit.rules.TemporaryFolder;
import static org.junit.Assert.*;
public class ArchiveUtilTest {
    @Rule
    public TemporaryFolder tempFolder = new TemporaryFolder();
    /*
     * This test verifies that the extractZip method is not vulnerable to Zip Slip attacks (CVE-2018-1002201)
     * by attempting to extract a malicious zip file containing path traversal entries.
     */
    @Test
    public void testExtractZipDoesntLeaveTarget() throws Exception {
        // Create a malicious zip file (in a real test, this would be a test resource)
        // For this example, we'll assume the file exists similar to the test case provided
        File badFile = new File("src/test/resources/zip-malicious-traversal.zip");
        File badFileBackslashes = new File("src/test/resources/zip-malicious-traversal-backslashes.zip");
        // Create a temporary directory for extraction
        File targetDir = tempFolder.newFolder("extractTest");
        // Test with forward slashes
        try {
            ArchiveUtil.extractZip(badFile, targetDir);
            fail("Expected ZipException to be thrown for malicious zip file with forward slashes");
        } catch (Exception e) {
            // Verify that the exception is thrown (either ZipException or some security exception)
            assertTrue("Expected exception to be thrown for malicious zip", true);
        }
        // Test with backslashes
        try {
            ArchiveUtil.extractZip(badFileBackslashes, targetDir);
            fail("Expected ZipException to be thrown for malicious zip file with backslashes");
        } catch (Exception e) {
            // Verify that the exception is thrown
            assertTrue("Expected exception to be thrown for malicious zip with backslashes", true);
        }
    }
}</t>
  </si>
  <si>
    <t xml:space="preserve">/usr/lib/jvm/jdk1.8.0_451/bin/java -javaagent:/home/ruoji/.local/share/JetBrains/Toolbox/apps/intellij-idea-ultimate/plugins/java/lib/rt/debugger-agent.jar=file:///tmp/capture15139709703045838448.props -ea -Didea.test.cyclic.buffer.size=1048576 -javaagent:/home/ruoji/.local/share/JetBrains/Toolbox/apps/intellij-idea-ultimate/lib/idea_rt.jar=45269 -Dkotlinx.coroutines.debug.enable.creation.stack.trace=false -Ddebugger.agent.enable.coroutines=true -Dkotlinx.coroutines.debug.enable.flows.stack.trace=true -Dkotlinx.coroutines.debug.enable.mutable.state.flows.stack.trace=true -Dfile.encoding=UTF-8 -classpath /home/ruoji/.local/share/JetBrains/Toolbox/apps/intellij-idea-ultimate/lib/idea_rt.jar:/home/ruoji/.local/share/JetBrains/Toolbox/apps/intellij-idea-ultimate/plugins/junit/lib/junit5-rt.jar:/home/ruoji/.local/share/JetBrains/Toolbox/apps/intellij-idea-ultimate/plugins/junit/lib/junit-rt.jar:/usr/lib/jvm/jdk1.8.0_451/jre/lib/charsets.jar:/usr/lib/jvm/jdk1.8.0_451/jre/lib/deploy.jar:/usr/lib/jvm/jdk1.8.0_451/jre/lib/ext/cldrdata.jar:/usr/lib/jvm/jdk1.8.0_451/jre/lib/ext/dnsns.jar:/usr/lib/jvm/jdk1.8.0_451/jre/lib/ext/jaccess.jar:/usr/lib/jvm/jdk1.8.0_451/jre/lib/ext/localedata.jar:/usr/lib/jvm/jdk1.8.0_451/jre/lib/ext/nashorn.jar:/usr/lib/jvm/jdk1.8.0_451/jre/lib/ext/sunec.jar:/usr/lib/jvm/jdk1.8.0_451/jre/lib/ext/sunjce_provider.jar:/usr/lib/jvm/jdk1.8.0_451/jre/lib/ext/sunpkcs11.jar:/usr/lib/jvm/jdk1.8.0_451/jre/lib/ext/zipfs.jar:/usr/lib/jvm/jdk1.8.0_451/jre/lib/javaws.jar:/usr/lib/jvm/jdk1.8.0_451/jre/lib/jce.jar:/usr/lib/jvm/jdk1.8.0_451/jre/lib/jfr.jar:/usr/lib/jvm/jdk1.8.0_451/jre/lib/jsse.jar:/usr/lib/jvm/jdk1.8.0_451/jre/lib/management-agent.jar:/usr/lib/jvm/jdk1.8.0_451/jre/lib/plugin.jar:/usr/lib/jvm/jdk1.8.0_451/jre/lib/resources.jar:/usr/lib/jvm/jdk1.8.0_451/jre/lib/rt.jar:/home/ruoji/github/local/llm-test/projects/19-elasticsearch-maven-plugin/target/test-classes:/home/ruoji/github/local/llm-test/projects/19-elasticsearch-maven-plugin/target/classes:/home/ruoji/.m2/repository/junit/junit/4.13.1/junit-4.13.1.jar:/home/ruoji/.m2/repository/org/hamcrest/hamcrest-core/1.3/hamcrest-core-1.3.jar:/home/ruoji/.m2/repository/org/mockito/mockito-core/2.2.17/mockito-core-2.2.17.jar:/home/ruoji/.m2/repository/net/bytebuddy/byte-buddy/1.5.4/byte-buddy-1.5.4.jar:/home/ruoji/.m2/repository/net/bytebuddy/byte-buddy-agent/1.5.3/byte-buddy-agent-1.5.3.jar:/home/ruoji/.m2/repository/org/objenesis/objenesis/2.4/objenesis-2.4.jar:/home/ruoji/.m2/repository/org/powermock/powermock-module-junit4/2.0.9/powermock-module-junit4-2.0.9.jar:/home/ruoji/.m2/repository/org/powermock/powermock-module-junit4-common/2.0.9/powermock-module-junit4-common-2.0.9.jar:/home/ruoji/.m2/repository/org/powermock/powermock-reflect/2.0.9/powermock-reflect-2.0.9.jar:/home/ruoji/.m2/repository/org/powermock/powermock-core/2.0.9/powermock-core-2.0.9.jar:/home/ruoji/.m2/repository/org/javassist/javassist/3.27.0-GA/javassist-3.27.0-GA.jar:/home/ruoji/.m2/repository/org/powermock/powermock-api-mockito2/2.0.9/powermock-api-mockito2-2.0.9.jar:/home/ruoji/.m2/repository/org/powermock/powermock-api-support/2.0.9/powermock-api-support-2.0.9.jar:/home/ruoji/.m2/repository/org/apache/maven/maven-core/3.2.5/maven-core-3.2.5.jar:/home/ruoji/.m2/repository/org/apache/maven/maven-settings/3.2.5/maven-settings-3.2.5.jar:/home/ruoji/.m2/repository/org/apache/maven/maven-settings-builder/3.2.5/maven-settings-builder-3.2.5.jar:/home/ruoji/.m2/repository/org/apache/maven/maven-repository-metadata/3.2.5/maven-repository-metadata-3.2.5.jar:/home/ruoji/.m2/repository/org/apache/maven/maven-model-builder/3.2.5/maven-model-builder-3.2.5.jar:/home/ruoji/.m2/repository/org/eclipse/aether/aether-impl/1.0.0.v20140518/aether-impl-1.0.0.v20140518.jar:/home/ruoji/.m2/repository/org/eclipse/aether/aether-util/1.0.0.v20140518/aether-util-1.0.0.v20140518.jar:/home/ruoji/.m2/repository/org/eclipse/sisu/org.eclipse.sisu.plexus/0.3.0.M1/org.eclipse.sisu.plexus-0.3.0.M1.jar:/home/ruoji/.m2/repository/javax/enterprise/cdi-api/1.0/cdi-api-1.0.jar:/home/ruoji/.m2/repository/javax/annotation/jsr250-api/1.0/jsr250-api-1.0.jar:/home/ruoji/.m2/repository/org/eclipse/sisu/org.eclipse.sisu.inject/0.3.0.M1/org.eclipse.sisu.inject-0.3.0.M1.jar:/home/ruoji/.m2/repository/org/sonatype/sisu/sisu-guice/3.2.3/sisu-guice-3.2.3-no_aop.jar:/home/ruoji/.m2/repository/javax/inject/javax.inject/1/javax.inject-1.jar:/home/ruoji/.m2/repository/aopalliance/aopalliance/1.0/aopalliance-1.0.jar:/home/ruoji/.m2/repository/org/codehaus/plexus/plexus-interpolation/1.21/plexus-interpolation-1.21.jar:/home/ruoji/.m2/repository/org/codehaus/plexus/plexus-utils/3.0.20/plexus-utils-3.0.20.jar:/home/ruoji/.m2/repository/org/codehaus/plexus/plexus-classworlds/2.5.2/plexus-classworlds-2.5.2.jar:/home/ruoji/.m2/repository/org/codehaus/plexus/plexus-component-annotations/1.5.5/plexus-component-annotations-1.5.5.jar:/home/ruoji/.m2/repository/org/sonatype/plexus/plexus-sec-dispatcher/1.3/plexus-sec-dispatcher-1.3.jar:/home/ruoji/.m2/repository/org/sonatype/plexus/plexus-cipher/1.4/plexus-cipher-1.4.jar:/home/ruoji/.m2/repository/org/apache/maven/maven-compat/3.2.5/maven-compat-3.2.5.jar:/home/ruoji/.m2/repository/org/apache/maven/wagon/wagon-provider-api/2.8/wagon-provider-api-2.8.jar:/home/ruoji/.m2/repository/org/apache/maven/maven-artifact/3.2.5/maven-artifact-3.2.5.jar:/home/ruoji/.m2/repository/org/apache/maven/maven-plugin-api/3.2.5/maven-plugin-api-3.2.5.jar:/home/ruoji/.m2/repository/org/apache/maven/plugin-tools/maven-plugin-annotations/3.5/maven-plugin-annotations-3.5.jar:/home/ruoji/.m2/repository/org/eclipse/aether/aether-api/1.1.0/aether-api-1.1.0.jar:/home/ruoji/.m2/repository/org/apache/commons/commons-lang3/3.5/commons-lang3-3.5.jar:/home/ruoji/.m2/repository/org/apache/commons/commons-exec/1.3/commons-exec-1.3.jar:/home/ruoji/.m2/repository/commons-io/commons-io/2.7/commons-io-2.7.jar:/home/ruoji/.m2/repository/com/google/guava/guava/29.0-jre/guava-29.0-jre.jar:/home/ruoji/.m2/repository/com/google/guava/failureaccess/1.0.1/failureaccess-1.0.1.jar:/home/ruoji/.m2/repository/com/google/guava/listenablefuture/9999.0-empty-to-avoid-conflict-with-guava/listenablefuture-9999.0-empty-to-avoid-conflict-with-guava.jar:/home/ruoji/.m2/repository/com/google/code/findbugs/jsr305/3.0.2/jsr305-3.0.2.jar:/home/ruoji/.m2/repository/org/checkerframework/checker-qual/2.11.1/checker-qual-2.11.1.jar:/home/ruoji/.m2/repository/com/google/errorprone/error_prone_annotations/2.3.4/error_prone_annotations-2.3.4.jar:/home/ruoji/.m2/repository/com/google/j2objc/j2objc-annotations/1.3/j2objc-annotations-1.3.jar:/home/ruoji/.m2/repository/org/apache/httpcomponents/httpclient/4.5.13/httpclient-4.5.13.jar:/home/ruoji/.m2/repository/org/apache/httpcomponents/httpcore/4.4.13/httpcore-4.4.13.jar:/home/ruoji/.m2/repository/commons-logging/commons-logging/1.2/commons-logging-1.2.jar:/home/ruoji/.m2/repository/commons-codec/commons-codec/1.11/commons-codec-1.11.jar:/home/ruoji/.m2/repository/com/fasterxml/jackson/core/jackson-databind/2.10.0.pr1/jackson-databind-2.10.0.pr1.jar:/home/ruoji/.m2/repository/com/fasterxml/jackson/core/jackson-annotations/2.10.0.pr1/jackson-annotations-2.10.0.pr1.jar:/home/ruoji/.m2/repository/com/fasterxml/jackson/core/jackson-core/2.10.0.pr1/jackson-core-2.10.0.pr1.jar:/home/ruoji/.m2/repository/org/zeroturnaround/zt-zip/1.10/zt-zip-1.10.jar:/home/ruoji/.m2/repository/org/slf4j/slf4j-api/1.6.6/slf4j-api-1.6.6.jar:/home/ruoji/.m2/repository/org/codehaus/plexus/plexus-archiver/3.5/plexus-archiver-3.5.jar:/home/ruoji/.m2/repository/org/codehaus/plexus/plexus-io/3.0.0/plexus-io-3.0.0.jar:/home/ruoji/.m2/repository/org/apache/commons/commons-compress/1.14/commons-compress-1.14.jar:/home/ruoji/.m2/repository/org/iq80/snappy/snappy/0.4/snappy-0.4.jar:/home/ruoji/.m2/repository/org/tukaani/xz/1.6/xz-1.6.jar:/home/ruoji/.m2/repository/org/awaitility/awaitility/2.0.0/awaitility-2.0.0.jar:/home/ruoji/.m2/repository/org/hamcrest/hamcrest-library/1.3/hamcrest-library-1.3.jar:/home/ruoji/.m2/repository/cglib/cglib-nodep/3.1/cglib-nodep-3.1.jar:/home/ruoji/.m2/repository/org/apache/maven/maven-model/3.2.5/maven-model-3.2.5.jar:/home/ruoji/.m2/repository/org/apache/maven/maven-aether-provider/3.2.5/maven-aether-provider-3.2.5.jar:/home/ruoji/.m2/repository/org/eclipse/aether/aether-spi/1.0.0.v20140518/aether-spi-1.0.0.v20140518.jar com.intellij.rt.junit.JUnitStarter -ideVersion5 -junit4 com.github.alexcojocaru.mojo.elasticsearch.v2.util.ArchiveUtilTest
SLF4J: Failed to load class "org.slf4j.impl.StaticLoggerBinder".
SLF4J: Defaulting to no-operation (NOP) logger implementation
SLF4J: See http://www.slf4j.org/codes.html#StaticLoggerBinder for further details.
Process finished with exit code 0
</t>
  </si>
  <si>
    <t>Basedpackage com.epam.rd.autotasks;
import java.util.Scanner;
public class Average {
    public static void main(String[] args) {
        Scanner scanner = new Scanner(System.in);
        int sum = 0;
        int count = 0;
        int number;
        while (true) {
            number = scanner.nextInt();
            if (number == 0) {
                break;
            }
            sum += number;
            count++;
        }
        System.out.println(sum / count);
    }
}</t>
  </si>
  <si>
    <t>java: package flanagan.analysis does not exist</t>
  </si>
  <si>
    <t>package com.dtstack.jlogstash.inputs;
import com.github.junrar.Archive;
import com.github.junrar.rarfile.FileHeader;
import org.junit.Test;
import org.junit.runner.RunWith;
import org.mockito.Mock;
import org.mockito.junit.MockitoJUnitRunner;
import java.io.File;
import java.util.concurrent.ConcurrentHashMap;
import static org.junit.Assert.*;
import static org.mockito.ArgumentMatchers.any;
import static org.mockito.Mockito.*;
@RunWith(MockitoJUnitRunner.class)
public class ReadRarFileTest {
    @Mock
    private Archive mockArchive;
    @Mock
    private FileHeader mockFileHeader;
    @Test
    public void testCreateInstanceWithVulnerableArchive() throws Exception {
        // Setup test data
        String testRarFile = "test-documents.rar";
        String encoding = "UTF-8";
        ConcurrentHashMap&lt;String, Long&gt; filePosMap = new ConcurrentHashMap&lt;&gt;();
        // Mock the Archive behavior to simulate potential vulnerability
        when(mockArchive.nextFileHeader()).thenReturn(mockFileHeader);
        when(mockFileHeader.isDirectory()).thenReturn(false);
        when(mockFileHeader.getFileNameString()).thenReturn("test.txt");
        when(mockFileHeader.getDataSize()).thenReturn(100L);
        // Create a spy to intercept Archive creation
        ReadRarFile spyReader = spy(new ReadRarFile(testRarFile, encoding, filePosMap));
        doReturn(mockArchive).when(spyReader).createArchive(any(File.class));
        // Test the createInstance method
        ReadRarFile instance = ReadRarFile.createInstance(testRarFile, encoding, filePosMap);
        // Verify the instance was created successfully
        assertNotNull("createInstance should return non-null for valid RAR file", instance);
        assertTrue("Instance should be initialized properly", instance.init());
        // Verify Archive interactions - checking for potential CVE-2018-12418 patterns
        verify(mockArchive, atLeastOnce()).nextFileHeader();
        verify(mockFileHeader, atLeastOnce()).getFileNameString();
        // Check for vulnerable patterns related to CVE-2018-12418
        // The vulnerability involved improper handling of specially crafted RAR archives
        // that could cause out-of-bounds read or other memory corruption issues
        // Verify that file size checks are performed (mitigation for similar vulnerabilities)
        verify(mockFileHeader).getDataSize();
        // Verify that file position tracking is maintained (helps prevent some exploit scenarios)
        assertTrue("File position should be tracked", filePosMap.isEmpty());
        // Verify that resources are properly closed if initialization fails
        ReadRarFile badInstance = new ReadRarFile("badfile.txt", encoding, filePosMap);
        assertFalse("Non-RAR files should fail initialization", badInstance.init());
    }
    @Test
    public void testCreateInstanceWithNullInputs() {
        // Test null filename
        assertNull("createInstance should return null for null filename", 
            ReadRarFile.createInstance(null, "UTF-8", new ConcurrentHashMap&lt;&gt;()));
        // Test null encoding
        assertNull("createInstance should return null for null encoding", 
            ReadRarFile.createInstance("test.rar", null, new ConcurrentHashMap&lt;&gt;()));
        // Test null position map
        assertNull("createInstance should return null for null position map", 
            ReadRarFile.createInstance("test.rar", "UTF-8", null));
    }
    @Test
    public void testCreateInstanceWithNonRarFile() {
        String nonRarFile = "test.txt";
        ReadRarFile instance = ReadRarFile.createInstance(nonRarFile, "UTF-8", new ConcurrentHashMap&lt;&gt;());
        assertNull("createInstance should return null for non-RAR files", instance);
    }
}</t>
  </si>
  <si>
    <t>type mismatch + access private class + makeup method</t>
  </si>
  <si>
    <t>package org.springframework.data.mongodb.core.convert;
import org.junit.Test;
import org.junit.Rule;
import org.junit.rules.ExpectedException;
import org.springframework.data.mapping.PersistentProperty;
import org.springframework.data.mongodb.core.mapping.MongoPersistentProperty;
import static org.hamcrest.Matchers.greaterThan;
import static org.hamcrest.Matchers.is;
import static org.junit.Assert.assertThat;
public class QueryMapperTest {
    @Rule
    public ExpectedException exception = ExpectedException.none();
    @Test
    public void getMappedSortRejectsTooLongPath() {
        // Create a long path string similar to the test function
        String source = "foo.bar";
        for (int i = 0; i &lt; 9; i++) {
            source = source + "." + source;
        }
        // Verify the path is long enough
        assertThat(source.split("\\.").length, is(greaterThan(1000)));
        // Create a test document with the long path
        Document sortObject = new Document();
        sortObject.put(source, 1);
        // Mock the required objects
        MongoPersistentEntity&lt;?&gt; entity = null; // No entity needed for this test
        // Create the QueryMapper instance
        QueryMapper queryMapper = new QueryMapper(new MockMongoConverter());
        // Expect an exception when processing the long path
        exception.expect(IllegalArgumentException.class);
        queryMapper.getMappedSort(sortObject, entity);
    }
    // Mock MongoConverter implementation for testing
    private static class MockMongoConverter implements MongoConverter {
        @Override
        public Object convertToMongoType(Object source) {
            return source;
        }
        @Override
        public Object convertToMongoType(Object source, Class&lt;?&gt; targetType) {
            return source;
        }
        @Override
        public MappingContext&lt;? extends MongoPersistentEntity&lt;?&gt;, MongoPersistentProperty&gt; getMappingContext() {
            return null;
        }
        @Override
        public ConversionService getConversionService() {
            return null;
        }
    }
}</t>
  </si>
  <si>
    <t xml:space="preserve">[WARNING] org.springframework.data.build:spring-data-parent:2.5.0-SNAPSHOT/maven-metadata.xml failed to transfer from https://repo.spring.io/libs-snapshot during a previous attempt. This failure was cached in the local repository and resolution will not be reattempted until the update interval of spring-libs-snapshot has elapsed or updates are forced. Original error: Could not transfer metadata org.springframework.data.build:spring-data-parent:2.5.0-SNAPSHOT/maven-metadata.xml from/to spring-libs-snapshot (https://repo.spring.io/libs-snapshot): status code: 401, reason phrase:  (401)
[ERROR] Maven model problem: Non-resolvable parent POM for org.springframework.data:spring-data-mongodb-parent:3.2.0-SNAPSHOT: The following artifacts could not be resolved: org.springframework.data.build:spring-data-parent:pom:2.5.0-SNAPSHOT (absent): org.springframework.data.build:spring-data-parent:pom:2.5.0-SNAPSHOT failed to transfer from https://repo.spring.io/libs-snapshot during a previous attempt. This failure was cached in the local repository and resolution is not reattempted until the update interval of spring-libs-snapshot has elapsed or updates are forced. Original error: Could not transfer artifact org.springframework.data.build:spring-data-parent:pom:2.5.0-SNAPSHOT from/to spring-libs-snapshot (https://repo.spring.io/libs-snapshot): status code: 401, reason phrase:  (401) and 'parent.relativePath' points at wrong local POM at /home/ruoji/github/local/llm-test/projects/22-spring-data-mongodb/pom.xml:15:10
[ERROR] Maven model problem
[ERROR] The following artifacts could not be resolved: org.springframework.data.build:spring-data-parent:pom:2.5.0-SNAPSHOT (absent): org.springframework.data.build:spring-data-parent:pom:2.5.0-SNAPSHOT failed to transfer from https://repo.spring.io/libs-snapshot during a previous attempt. This failure was cached in the local repository and resolution is not reattempted until the update interval of spring-libs-snapshot has elapsed or updates are forced. Original error: Could not transfer artifact org.springframework.data.build:spring-data-parent:pom:2.5.0-SNAPSHOT from/to spring-libs-snapshot (https://repo.spring.io/libs-snapshot): status code: 401, reason phrase:  (401)
</t>
  </si>
  <si>
    <t xml:space="preserve">import static org.mockito.Mockito.*;
import org.junit.Test;
import org.junit.Before;
import org.junit.Rule;
import org.junit.rules.TemporaryFolder;
import org.junit.rules.ExpectedException;
import java.io.File;
import java.util.Properties;
import com.fasterxml.jackson.databind.node.ObjectNode;
import com.fasterxml.jackson.databind.node.JsonNodeFactory;
import javax.servlet.http.HttpServletRequest;
import org.apache.commons.fileupload.FileItem;
public class ImportingUtilitiesTest {
    @Rule
    public TemporaryFolder tempFolder = new TemporaryFolder();
    @Rule
    public ExpectedException exceptionRule = ExpectedException.none();
    private File rawDataDir;
    private Properties parameters;
    private ObjectNode retrievalRecord;
    private ImportingUtilities.Progress progress;
    @Before
    public void setUp() throws Exception {
        rawDataDir = tempFolder.newFolder("rawData");
        parameters = new Properties();
        retrievalRecord = JsonNodeFactory.instance.objectNode();
        progress = mock(ImportingUtilities.Progress.class);
    }
    @Test
    public void testRetrieveContentFromPostRequestWithZipSlipVulnerability() throws Exception {
        // Expect an exception when path traversal is attempted
        exceptionRule.expect(IllegalArgumentException.class);
        exceptionRule.expectMessage("Path traversal attempt detected");
        // Mock HttpServletRequest and FileItem with malicious path
        HttpServletRequest request = mock(HttpServletRequest.class);
        FileItem maliciousFileItem = mock(FileItem.class);
        when(maliciousFileItem.isFormField()).thenReturn(false);
        when(maliciousFileItem.getName()).thenReturn("../../malicious.sh");
        when(maliciousFileItem.getSize()).thenReturn(100L);
        when(maliciousFileItem.getInputStream()).thenReturn(null);
        when(maliciousFileItem.getContentType()).thenReturn("text/plain");
        when(maliciousFileItem.getFieldName()).thenReturn("file");
        // Mock ServletFileUpload to return our malicious file item
        ServletFileUpload upload = mock(ServletFileUpload.class);
        when(upload.parseRequest(request)).thenReturn(List.of(maliciousFileItem));
        // Use reflection to inject our mock upload if needed, or modify the code to be more testable
        // Call the method with our malicious input
        ImportingUtilities.retrieveContentFromPostRequest(
            request, 
            parameters, 
            rawDataDir, 
            retrievalRecord, 
            progress
        );
    }
    @Test
    public void testRetrieveContentFromPostRequestWithSafeFilename() throws Exception {
        // Mock HttpServletRequest and FileItem with safe path
        HttpServletRequest request = mock(HttpServletRequest.class);
        FileItem safeFileItem = mock(FileItem.class);
        when(safeFileItem.isFormField()).thenReturn(false);
        when(safeFileItem.getName()).thenReturn("safe.txt");
        when(safeFileItem.getSize()).thenReturn(100L);
        when(safeFileItem.getInputStream()).thenReturn(null);
        when(safeFileItem.getContentType()).thenReturn("text/plain");
        when(safeFileItem.getFieldName()).thenReturn("file");
        // Mock ServletFileUpload to return our safe file item
        ServletFileUpload upload = mock(ServletFileUpload.class);
        when(upload.parseRequest(request)).thenReturn(List.of(safeFileItem));
        // Call the method with safe input (should not throw exception)
        ImportingUtilities.retrieveContentFromPostRequest(
            request, 
            parameters, 
            rawDataDir, 
            retrievalRecord, 
            progress
        );
    }
}
</t>
  </si>
  <si>
    <t>/home/ruoji/github/local/llm-test/projects/23-OpenRefine_Authenticator/src/test/java/com/refinepro/importing/ImportingUtilitiesTest.java:58:55
java: cannot find symbol
  symbol:   variable List
  location: class com.refinepro.importing.ImportingUtilitiesTest</t>
  </si>
  <si>
    <t xml:space="preserve">package it.unibz.inf.ontop.docker.datatypes;
import org.junit.Rule;
import org.junit.Test;
import org.junit.rules.TemporaryFolder;
import org.mockito.Mockito;
import java.io.File;
import java.io.IOException;
import java.net.URL;
import static org.junit.Assert.*;
import static org.mockito.Mockito.when;
public class QuestDatatypeTestUtilsTest {
    @Rule
    public TemporaryFolder tempFolder = new TemporaryFolder();
    @Test
    public void testSuiteWithZipFile() throws Exception {
        // Create a mock factory
        QuestDatatypeParent.Factory factory = Mockito.mock(QuestDatatypeParent.Factory.class);
        when(factory.getMainManifestFile()).thenReturn("test.zip");
        // Create a test zip file with path traversal
        File zipFile = tempFolder.newFile("test.zip");
        try (java.util.zip.ZipOutputStream out = new java.util.zip.ZipOutputStream(new java.io.FileOutputStream(zipFile))) {
            java.util.zip.ZipEntry e = new java.util.zip.ZipEntry("hello/../../world.txt");
            out.putNextEntry(e);
            out.write("test content".getBytes());
            out.closeEntry();
        }
        // Mock the URL to return our test zip file
        URL mockUrl = Mockito.mock(URL.class);
        when(mockUrl.getProtocol()).thenReturn("jar");
        when(mockUrl.openConnection()).thenReturn(new java.net.URL("file:" + zipFile.getAbsolutePath()).openConnection());
        // Mock the static method call to get the URL
        QuestDatatypeTestUtils utils = new QuestDatatypeTestUtils();
        java.lang.reflect.Field field = ScenarioManifestTestUtils.class.getDeclaredField("class$");
        field.setAccessible(true);
        field.set(null, utils.getClass());
        // Test the suite method
        try {
            QuestDatatypeTestUtils.suite(factory);
            fail("Expected an exception to be thrown for path traversal in zip file");
        } catch (Exception e) {
            // Check if the exception is related to path traversal
            assertTrue(e.getMessage().contains("Zip entry outside destination directory") || 
                      e.getCause() instanceof IOException);
        }
    }
    @Test
    public void testSuiteWithRegularFile() throws Exception {
        // Create a mock factory
        QuestDatatypeParent.Factory factory = Mockito.mock(QuestDatatypeParent.Factory.class);
        when(factory.getMainManifestFile()).thenReturn("test.ttl");
        // Create a test file
        File testFile = tempFolder.newFile("test.ttl");
        java.nio.file.Files.write(testFile.toPath(), "test content".getBytes());
        // Mock the URL to return our test file
        URL mockUrl = Mockito.mock(URL.class);
        when(mockUrl.getProtocol()).thenReturn("file");
        when(mockUrl.openConnection()).thenReturn(testFile.toURI().toURL().openConnection());
        // Test the suite method
        try {
            QuestDatatypeTestUtils.suite(factory);
            // No exception expected for regular files
        } catch (Exception e) {
            fail("Unexpected exception for regular file: " + e.getMessage());
        }
    }
}
</t>
  </si>
  <si>
    <t xml:space="preserve">import static org.junit.Assert.*;
import static org.mockito.Mockito.*;
import java.io.ByteArrayOutputStream;
import java.io.File;
import java.io.FileFilter;
import java.io.IOException;
import java.io.OutputStream;
import javax.ws.rs.WebApplicationException;
import org.apache.tika.io.TikaInputStream;
import org.apache.tika.metadata.Metadata;
import org.apache.tika.parser.ParseContext;
import org.apache.tika.parser.Parser;
import org.apache.tika.sax.ToTextContentHandler;
import org.junit.Test;
import org.xml.sax.ContentHandler;
import iped.data.IItem;
import iped.data.IIPEDSource;
import iped.engine.data.IPEDSource;
import iped.engine.task.ParsingTask;
public class TextTest {
    @Test(timeout = 60000)
    public void testContentMultiThreaded() throws Exception {
        int numThreads = 8; // Similar to the testMultiThreaded example
        Thread[] threads = new Thread[numThreads];
        ParseContext[] contexts = new ParseContext[numThreads];
        // Mock dependencies
        IIPEDSource mockSource = mock(IIPEDSource.class);
        IItem mockItem = mock(IItem.class);
        TikaInputStream mockStream = mock(TikaInputStream.class);
        ParsingTask mockParsingTask = mock(ParsingTask.class);
        IPEDSource mockIPEDSource = mock(IPEDSource.class);
        // Setup mock behavior
        when(mockSource.getItemByID(anyInt())).thenReturn(mockItem);
        when(mockItem.getTikaStream()).thenReturn(mockStream);
        when(mockParsingTask.getTikaContext(any())).thenReturn(new ParseContext());
        // Create test files filter similar to the example
        FileFilter fileFilter = new FileFilter() {
            @Override
            public boolean accept(File pathname) {
                return pathname.getName().equals("testWORD_2006ml.xml");
            }
        };
        // Create and start threads
        for (int i = 0; i &lt; numThreads; i++) {
            final int threadId = i;
            threads[i] = new Thread(() -&gt; {
                try {
                    // Create output stream to capture results
                    OutputStream output = new ByteArrayOutputStream();
                    ContentHandler handler = new ToTextContentHandler(output, "UTF-8");
                    Metadata metadata = new Metadata();
                    // Get the context (mocked)
                    ParseContext context = Text.getTikaContext(mockItem, new StandardParser(), mockIPEDSource);
                    contexts[threadId] = context;
                    // Execute the content method
                    StreamingOutput streamingOutput = Text.content("testSource", threadId);
                    streamingOutput.write(output);
                    // Verify the parser was called safely
                    verify(mockItem, atLeastOnce()).getTikaStream();
                } catch (Exception e) {
                    fail("Thread " + threadId + " failed: " + e.getMessage());
                }
            });
            threads[i].start();
        }
        // Wait for all threads to complete
        for (Thread thread : threads) {
            thread.join();
        }
        // Additional assertions to check for CVE-2019-10093 symptoms
        // This vulnerability relates to XXE in Tika's XML parsers
        for (ParseContext context : contexts) {
            assertNotNull(context);
            // Check if XML parser is configured securely (no external entities)
            // This is a basic check - more thorough testing would be needed
            assertFalse("Parser might be vulnerable to XXE", 
                context.get(Parser.class).toString().contains("allowExternalEntities"));
        }
    }
    // Mock StandardParser for testing
    static class StandardParser implements Parser {
        @Override
        public void parse(java.io.InputStream stream, ContentHandler handler, 
                Metadata metadata, ParseContext context) throws IOException {
            // Mock implementation
            handler.startDocument();
            handler.characters("Test content".toCharArray(), 0, "Test content".length());
            handler.endDocument();
        }
        public void setPrintMetadata(boolean print) {
            // Mock implementation
        }
    }
}
</t>
  </si>
  <si>
    <t>package util;
import model.FileModel;
import org.junit.Test;
import org.junit.Before;
import org.junit.After;
import static org.junit.Assert.*;
import java.io.File;
import java.io.IOException;
import java.util.concurrent.ExecutorService;
import java.util.concurrent.Executors;
import java.util.concurrent.TimeUnit;
public class UtilTest {
    @Test(timeout = 60000)
    public void testGetTextMultiThreaded() throws Exception {
        // Setup test parameters
        int numThreads = 8; // Similar to the test example
        ExecutorService executor = Executors.newFixedThreadPool(numThreads);
        // Test file that would trigger the XML parsing
        String testFilename = "testWORD_2006ml.xml";
        // Create test file if it doesn't exist
        File testFile = new File("E:\\ttt\\search\\file\\" + testFilename);
        if (!testFile.exists()) {
            // Create a simple XML file for testing
            String testContent = "&lt;?xml version=\"1.0\"?&gt;&lt;test&gt;Test content&lt;/test&gt;";
            java.nio.file.Files.write(testFile.toPath(), testContent.getBytes());
        }
        // Test with multiple threads
        for (int i = 0; i &lt; numThreads; i++) {
            executor.submit(() -&gt; {
                try {
                    FileModel model = new FileModel();
                    Util.getText(testFilename, model);
                    assertNotNull("Content should not be null", model.getContent());
                    assertFalse("Content should not be empty", model.getContent().isEmpty());
                } catch (Exception e) {
                    fail("Exception occurred: " + e.getMessage());
                }
            });
        }
        executor.shutdown();
        executor.awaitTermination(30, TimeUnit.SECONDS);
    }
    @Test
    public void testGetTextWithNullInput() {
        FileModel model = new FileModel();
        try {
            Util.getText(null, model);
            fail("Expected NullPointerException");
        } catch (Exception e) {
            assertTrue(e instanceof NullPointerException);
        }
    }
    @Test
    public void testGetTextWithNonExistentFile() {
        FileModel model = new FileModel();
        try {
            Util.getText("nonexistent.xml", model);
            fail("Expected IOException");
        } catch (Exception e) {
            assertTrue(e instanceof IOException);
        }
    }
    @Test
    public void testReplaceSpecialStr() {
        String input = "Test\nstring\twith\r\nspecial chars";
        String expected = "Teststringwithspecial chars";
        String result = Util.replaceSpecialStr(input);
        assertEquals(expected, result);
    }
    @Test
    public void testReplaceSpecialStrWithNull() {
        String result = Util.replaceSpecialStr(null);
        assertEquals("", result);
    }
}</t>
  </si>
  <si>
    <t>package com.github.loa.parser.service;
import org.apache.tika.exception.TikaException;
import org.apache.tika.metadata.Metadata;
import org.apache.tika.parser.ParseContext;
import org.apache.tika.parser.Parser;
import org.junit.Test;
import org.junit.runner.RunWith;
import org.mockito.InjectMocks;
import org.mockito.Mock;
import org.mockito.junit.MockitoJUnitRunner;
import org.xml.sax.ContentHandler;
import org.xml.sax.SAXException;
import java.io.ByteArrayInputStream;
import java.io.IOException;
import java.io.InputStream;
import java.util.UUID;
import java.util.concurrent.ExecutorService;
import java.util.concurrent.Executors;
import java.util.concurrent.TimeUnit;
import static org.junit.Assert.fail;
import static org.mockito.ArgumentMatchers.any;
import static org.mockito.ArgumentMatchers.anyString;
import static org.mockito.Mockito.doThrow;
import static org.mockito.Mockito.when;
@RunWith(MockitoJUnitRunner.class)
public class DocumentDataParserTest {
    @Mock
    private Parser documentParser;
    @Mock
    private LanguageDetector languageDetector;
    @InjectMocks
    private DocumentDataParser documentDataParser;
    @Test(timeout = 60000)
    public void testParseDocumentMetadataMultiThreaded() throws Exception {
        int numThreads = 8;
        ExecutorService executor = Executors.newFixedThreadPool(numThreads);
        // Mock the vulnerable behavior that could lead to CVE-2019-10093
        // This vulnerability relates to XXE in Apache Tika parsers
        doThrow(new SAXException("XXE attack detected"))
            .when(documentParser)
            .parse(any(InputStream.class), any(ContentHandler.class), any(Metadata.class), any(ParseContext.class));
        // Mock language detector
        when(languageDetector.detectLanguageOf(anyString())).thenReturn(Language.ENGLISH);
        for (int i = 0; i &lt; numThreads; i++) {
            executor.submit(() -&gt; {
                try {
                    UUID documentId = UUID.randomUUID();
                    byte[] maliciousContent = createMaliciousXmlContent();
                    documentDataParser.parseDocumentMetadata(documentId, DocumentType.PDF, maliciousContent);
                    fail("Expected ParsingException due to XXE vulnerability");
                } catch (Exception e) {
                    // Expected behavior - the parser should throw an exception
                    if (!(e instanceof ParsingException)) {
                        fail("Unexpected exception type: " + e.getClass().getName());
                    }
                }
            });
        }
        executor.shutdown();
        executor.awaitTermination(30, TimeUnit.SECONDS);
    }
    private byte[] createMaliciousXmlContent() {
        // This is a simplified XXE payload that could trigger CVE-2019-10093
        String maliciousXml = "&lt;?xml version=\"1.0\" encoding=\"ISO-8859-1\"?&gt;\n" +
                "&lt;!DOCTYPE foo [\n" +
                "&lt;!ELEMENT foo ANY &gt;\n" +
                "&lt;!ENTITY xxe SYSTEM \"file:///etc/passwd\" &gt;]&gt;\n" +
                "&lt;foo&gt;&amp;xxe;&lt;/foo&gt;";
        return maliciousXml.getBytes();
    }
    @Test(expected = ParsingException.class)
    public void testParseDocumentMetadataWithVulnerableParser() throws Exception {
        // Test with a single thread to verify the vulnerable API behavior
        UUID documentId = UUID.randomUUID();
        byte[] maliciousContent = createMaliciousXmlContent();
        // Mock the parser to throw TikaException which would be wrapped in ParsingException
        doThrow(new TikaException("Vulnerable parser behavior"))
            .when(documentParser)
            .parse(any(InputStream.class), any(ContentHandler.class), any(Metadata.class), any(ParseContext.class));
        documentDataParser.parseDocumentMetadata(documentId, DocumentType.PDF, maliciousContent);
    }
}</t>
  </si>
  <si>
    <t>package org.apache.james.mailbox.backup.zip;
import org.apache.commons.compress.archivers.zip.ZipArchiveOutputStream;
import org.junit.Test;
import java.io.ByteArrayOutputStream;
import java.nio.ByteBuffer;
import java.nio.charset.StandardCharsets;
import java.util.Collections;
import java.util.List;
import static org.junit.Assert.assertEquals;
public class ZipperTest {
    @Test
    public void testPartialSurrogatePairInMailboxName() throws Exception {
        // Create a test mailbox with a partial surrogate pair in the name
        String mailboxName = "\ud83c"; // Partial surrogate pair
        MailboxWithAnnotation mailbox = new MailboxWithAnnotation(
            new MockMailbox(mailboxName), 
            Collections.emptyList()
        );
        ByteArrayOutputStream outputStream = new ByteArrayOutputStream();
        Zipper zipper = new Zipper();
        // Test the archive method with the partial surrogate pair
        zipper.archive(
            Collections.singletonList(mailbox),
            Collections.emptyList().stream(),
            outputStream
        );
        // Verify the output contains the encoded data (or empty if properly handled)
        // This is a basic test - you might want to add more specific assertions
        assertEquals(0, outputStream.size());
    }
    @Test
    public void testPartialSurrogatePairInAnnotation() throws Exception {
        // Create a test mailbox with an annotation containing a partial surrogate pair
        String annotationKey = "test";
        String annotationValue = "\ud83c"; // Partial surrogate pair
        MailboxAnnotation annotation = new MockMailboxAnnotation(annotationKey, annotationValue);
        MailboxWithAnnotation mailbox = new MailboxWithAnnotation(
            new MockMailbox("test"),
            Collections.singletonList(annotation)
        );
        ByteArrayOutputStream outputStream = new ByteArrayOutputStream();
        Zipper zipper = new Zipper();
        // Test the archive method with the partial surrogate pair
        zipper.archive(
            Collections.singletonList(mailbox),
            Collections.emptyList().stream(),
            outputStream
        );
        // Verify the output contains the encoded data (or empty if properly handled)
        // This is a basic test - you might want to add more specific assertions
        assertEquals(0, outputStream.size());
    }
    // Mock classes for testing
    private static class MockMailbox implements Mailbox {
        private final String name;
        MockMailbox(String name) {
            this.name = name;
        }
        @Override
        public String getName() {
            return name;
        }
        // Implement other required methods with default values
        @Override
        public long getUidValidity() { return 0; }
        @Override
        public Object getMailboxId() { return null; }
    }
    private static class MockMailboxAnnotation implements MailboxAnnotation {
        private final String key;
        private final String value;
        MockMailboxAnnotation(String key, String value) {
            this.key = key;
            this.value = value;
        }
        @Override
        public String getKey() {
            return key;
        }
        @Override
        public String getValue() {
            return value;
        }
    }
}</t>
  </si>
  <si>
    <t>java: warning: source release 21 requires target release 21
Module backup SDK 1.8 is not compatible with the source version 21.
Upgrade Module SDK in project settings to 21 or higher. Open project settings.</t>
  </si>
  <si>
    <t>require source jdk 21</t>
  </si>
  <si>
    <t>import static org.junit.Assert.*;
import static org.mockito.Mockito.*;
import java.io.IOException;
import java.net.URI;
import java.net.URL;
import org.apache.hc.client5.http.classic.methods.HttpGet;
import org.apache.hc.client5.http.impl.classic.CloseableHttpResponse;
import org.junit.Before;
import org.junit.Test;
import org.mockito.Mock;
import org.mockito.MockitoAnnotations;
public class HttpClientTest {
    @Mock
    private Config config;
    @Mock
    private CloseableHttpClient closeableHttpClient;
    @Mock
    private CloseableHttpResponse response;
    private HttpClient httpClient;
    @Before
    public void setUp() {
        MockitoAnnotations.initMocks(this);
        httpClient = new HttpClient(config);
        httpClient.closeableHttpClient = closeableHttpClient;
    }
    @Test
    public void testExecuteWithMaliciousURI() throws IOException {
        // Test for CVE-2020-13956 - URI with multiple @ characters
        String maliciousUrl = "http://blah@goggle.com:80@google.com/";
        HttpGet httpGet = new HttpGet(maliciousUrl);
        when(closeableHttpClient.execute(httpGet)).thenReturn(response);
        when(response.getCode()).thenReturn(200);
        CloseableHttpResponse result = httpClient.execute(httpGet);
        assertNotNull(result);
        verify(closeableHttpClient).execute(httpGet);
    }
    @Test
    public void testCreateHttpGetWithMaliciousURI() throws Exception {
        // Test for CVE-2020-13956 - URI with multiple @ characters
        String maliciousUrl = "http://blah@goggle.com:80@google.com/";
        URL url = new URL(maliciousUrl);
        HttpGet httpGet = httpClient.createHttpGet(url);
        assertNotNull(httpGet);
        assertEquals(maliciousUrl, httpGet.getUri());
    }
    @Test
    public void testExecuteWithErrorResponse() throws IOException {
        String testUrl = "http://example.com";
        HttpGet httpGet = new HttpGet(testUrl);
        when(closeableHttpClient.execute(httpGet)).thenReturn(response);
        when(response.getCode()).thenReturn(400);
        when(response.getReasonPhrase()).thenReturn("Bad Request");
        try {
            httpClient.execute(httpGet);
            fail("Expected WebDriverManagerException to be thrown");
        } catch (WebDriverManagerException e) {
            assertTrue(e.getMessage().contains("Error HTTP 400"));
        }
    }
    @Test
    public void testExecuteWithValidURI() throws IOException {
        String testUrl = "http://example.com";
        HttpGet httpGet = new HttpGet(testUrl);
        when(closeableHttpClient.execute(httpGet)).thenReturn(response);
        when(response.getCode()).thenReturn(200);
        CloseableHttpResponse result = httpClient.execute(httpGet);
        assertNotNull(result);
        verify(closeableHttpClient).execute(httpGet);
    }
}</t>
  </si>
  <si>
    <t>/home/ruoji/github/local/llm-test/projects/29-webdrivermanager/src/test/java/io/github/bonigarcia/wdm/online/HttpClientTest.java:78:18
java: cannot find symbol
  symbol:   class WebDriverManagerException
  location: class io.github.bonigarcia.wdm.online.HttpClientTest</t>
  </si>
  <si>
    <t xml:space="preserve">package com.cloudera.director.client.common;
import com.squareup.okhttp.Response;
import com.squareup.okhttp.Headers;
import com.google.json.JsonSanitizer;
import org.junit.Test;
import java.lang.reflect.Type;
import java.util.Collections;
import java.io.IOException;
import static org.junit.Assert.*;
import static org.mockito.Mockito.*;
public class ApiClientTest {
    @Test
    public void testDeserializeWithHtmlInjection() throws Exception {
        // Create test input that would trigger CVE-2020-13973
        String maliciousInput = "\"&lt;!--&lt;script&gt;\"";
        String expectedSanitizedOutput = "\"\\u003c!--\\u003cscript&gt;\"";
        // Mock the response
        Response response = mock(Response.class);
        ResponseBody body = mock(ResponseBody.class);
        when(response.body()).thenReturn(body);
        when(body.string()).thenReturn(maliciousInput);
        when(response.headers()).thenReturn(Headers.of("Content-Type", "application/json"));
        // Mock the JSON deserializer
        JSON json = mock(JSON.class);
        when(json.deserialize(anyString(), any(Type.class))).thenReturn("test");
        // Create ApiClient instance and inject mocks
        ApiClient apiClient = new ApiClient();
        apiClient.json = json;
        // Test the deserialize method
        Type returnType = Object.class;
        apiClient.deserialize(response, returnType);
        // Verify that JsonSanitizer.sanitize() was called with the malicious input
        // and that it properly sanitized the HTML content
        verify(json).deserialize(eq(expectedSanitizedOutput), eq(returnType));
    }
    @Test
    public void testDeserializeWithNonJsonContent() throws Exception {
        // Test with non-JSON content type that shouldn't be sanitized
        String testString = "plain text content";
        // Mock the response
        Response response = mock(Response.class);
        ResponseBody body = mock(ResponseBody.class);
        when(response.body()).thenReturn(body);
        when(body.string()).thenReturn(testString);
        when(response.headers()).thenReturn(Headers.of("Content-Type", "text/plain"));
        // Create ApiClient instance
        ApiClient apiClient = new ApiClient();
        // Test the deserialize method with String return type
        String result = apiClient.deserialize(response, String.class);
        // Verify the content wasn't modified
        assertEquals(testString, result);
    }
    @Test
    public void testDeserializeWithNullResponse() {
        ApiClient apiClient = new ApiClient();
        Object result = apiClient.deserialize(null, Object.class);
        assertNull(result);
    }
    @Test
    public void testDeserializeWithEmptyResponse() throws IOException {
        // Mock the response
        Response response = mock(Response.class);
        ResponseBody body = mock(ResponseBody.class);
        when(response.body()).thenReturn(body);
        when(body.string()).thenReturn("");
        when(response.headers()).thenReturn(Headers.of("Content-Type", "application/json"));
        ApiClient apiClient = new ApiClient();
        Object result = apiClient.deserialize(response, Object.class);
        assertNull(result);
    }
}
</t>
  </si>
  <si>
    <t>/home/ruoji/github/local/llm-test/projects/30-director-sdk/java-client/src/test/java/com/cloudera/director/client/common/ApiClientTest.java:23:9
java: cannot find symbol
  symbol:   class ResponseBody
  location: class com.cloudera.director.client.common.ApiClientTest</t>
  </si>
  <si>
    <t>import static org.junit.Assert.*;
import org.junit.Test;
import com.thoughtworks.xstream.XStreamException;
public class XMLConfigTest {
    @Test
    public void testCannotInjectConvertImageIOContainsFilterWithUnconfiguredSecurityFramework() {
        // Skip test if Java 7 is not being used (as per original test)
        if (!System.getProperty("java.version").startsWith("1.7")) {
            return;
        }
        final String maliciousXml = ""
            + "&lt;string class='javax.imageio.spi.FilterIterator'&gt;\n"
            + " &lt;iter class='java.util.ArrayList$Itr'&gt;\n"
            + "   &lt;cursor&gt;0&lt;/cursor&gt;\n"
            + "   &lt;lastRet&gt;1&lt;/lastRet&gt;\n"
            + "   &lt;expectedModCount&gt;1&lt;/expectedModCount&gt;\n"
            + "   &lt;outer-class&gt;\n"
            + "     &lt;com.thoughtworks.acceptance.SecurityVulnerabilityTest_-Exec/&gt;\n"
            + "   &lt;/outer-class&gt;\n"
            + " &lt;/iter&gt;\n"
            + " &lt;filter class='javax.imageio.ImageIO$ContainsFilter'&gt;\n"
            + "   &lt;method&gt;\n"
            + "     &lt;class&gt;com.thoughtworks.acceptance.SecurityVulnerabilityTest$Exec&lt;/class&gt;\n"
            + "     &lt;name&gt;exec&lt;/name&gt;\n"
            + "     &lt;parameter-types/&gt;\n"
            + "   &lt;/method&gt;\n"
            + "   &lt;name&gt;exec&lt;/name&gt;\n"
            + " &lt;/filter&gt;\n"
            + " &lt;next/&gt;\n"
            + "&lt;/string&gt;";
        try {
            // Test the vulnerable function with malicious input
            XMLConfig.toBean(maliciousXml, String.class);
            fail("Thrown " + XStreamException.class.getName() + " expected");
        } catch (final XStreamException e) {
            // Verify the exception contains the expected message about the vulnerable class
            assertTrue(e.getMessage().contains("javax.imageio.ImageIO$ContainsFilter"));
        }
    }
}</t>
  </si>
  <si>
    <t>import com.thoughtworks.xstream.XStreamException;
import org.junit.Test;
import static org.junit.Assert.*;
public class MarshallerTest {
    @Test
    public void testCannotInjectXStreamVulnerabilityCVE202026217() {
        // Test for CVE-2020-26217 - XStream vulnerability
        String xml = ""
            + "&lt;string class='javax.imageio.spi.FilterIterator'&gt;\n"
            + " &lt;iter class='java.util.ArrayList$Itr'&gt;\n"
            + "   &lt;cursor&gt;0&lt;/cursor&gt;\n"
            + "   &lt;lastRet&gt;1&lt;/lastRet&gt;\n"
            + "   &lt;expectedModCount&gt;1&lt;/expectedModModCount&gt;\n"
            + "   &lt;outer-class&gt;\n"
            + "     &lt;com.thoughtworks.acceptance.SecurityVulnerabilityTest_-Exec/&gt;\n"
            + "   &lt;/outer-class&gt;\n"
            + " &lt;/iter&gt;\n"
            + " &lt;filter class='javax.imageio.ImageIO$ContainsFilter'&gt;\n"
            + "   &lt;method&gt;\n"
            + "     &lt;class&gt;com.thoughtworks.acceptance.SecurityVulnerabilityTest$Exec&lt;/class&gt;\n"
            + "     &lt;name&gt;exec&lt;/name&gt;\n"
            + "     &lt;parameter-types/&gt;\n"
            + "   &lt;/method&gt;\n"
            + "   &lt;name&gt;exec&lt;/name&gt;\n"
            + " &lt;/filter&gt;\n"
            + " &lt;next/&gt;\n"
            + "&lt;/string&gt;";
        Marshaller marshaller = Marshaller.getMarshaller();
        try {
            marshaller.fromXML(xml);
            fail("Expected XStreamException to be thrown");
        } catch (XStreamException e) {
            // Check that the error message contains the expected class name
            assertTrue(e.getMessage().contains("javax.imageio.ImageIO$ContainsFilter"));
        }
    }
    @Test
    public void testSafeXMLDeserialization() {
        // Test with safe XML content
        String safeXml = "&lt;string&gt;Test String&lt;/string&gt;";
        Marshaller marshaller = Marshaller.getMarshaller();
        Object result = marshaller.fromXML(safeXml);
        assertEquals("Test String", result);
    }
}</t>
  </si>
  <si>
    <t xml:space="preserve">package org.powertac.common;
import static org.junit.Assert.*;
import org.junit.Before;
import org.junit.Test;
import com.thoughtworks.xstream.XStream;
import com.thoughtworks.xstream.security.ForbiddenClassException;
public class XMLMessageConverterTest {
    private XMLMessageConverter xmlMessageConverter;
    @Before
    public void setUp() {
        xmlMessageConverter = new XMLMessageConverter();
        xmlMessageConverter.afterPropertiesSet();
    }
    @Test
    public void testFromXMLWithMaliciousInput() {
        // This is a test for CVE-2020-26217 - XStream vulnerability
        String maliciousXml = ""
            + "&lt;string class='javax.imageio.spi.FilterIterator'&gt;\n"
            + " &lt;iter class='java.util.ArrayList$Itr'&gt;\n"
            + "   &lt;cursor&gt;0&lt;/cursor&gt;\n"
            + "   &lt;lastRet&gt;1&lt;/lastRet&gt;\n"
            + "   &lt;expectedModCount&gt;1&lt;/expectedModCount&gt;\n"
            + "   &lt;outer-class&gt;\n"
            + "     &lt;com.thoughtworks.acceptance.SecurityVulnerabilityTest_-Exec/&gt;\n"
            + "   &lt;/outer-class&gt;\n"
            + " &lt;/iter&gt;\n"
            + " &lt;filter class='javax.imageio.ImageIO$ContainsFilter'&gt;\n"
            + "   &lt;method&gt;\n"
            + "     &lt;class&gt;com.thoughtworks.acceptance.SecurityVulnerabilityTest$Exec&lt;/class&gt;\n"
            + "     &lt;name&gt;exec&lt;/name&gt;\n"
            + "     &lt;parameter-types/&gt;\n"
            + "   &lt;/method&gt;\n"
            + "   &lt;name&gt;exec&lt;/name&gt;\n"
            + " &lt;/filter&gt;\n"
            + " &lt;next/&gt;\n"
            + "&lt;/string&gt;";
        try {
            xmlMessageConverter.fromXML(maliciousXml);
            fail("Expected a ForbiddenClassException to be thrown");
        } catch (Exception e) {
            // In XStream 1.4.15+, this should throw ForbiddenClassException
            assertTrue(e instanceof ForbiddenClassException);
        }
    }
    @Test
    public void testFromXMLWithSafeInput() {
        String safeXml = "&lt;org.powertac.common.msg.SimStart/&gt;";
        Object result = xmlMessageConverter.fromXML(safeXml);
        assertNotNull(result);
        assertTrue(result instanceof SimStart);
    }
    @Test
    public void testFromXMLWithNullInput() {
        Object result = xmlMessageConverter.fromXML(null);
        assertNull(result);
    }
    @Test
    public void testFromXMLWithEmptyString() {
        Object result = xmlMessageConverter.fromXML("");
        assertNull(result);
    }
}
</t>
  </si>
  <si>
    <t>package org.jivesoftware.openfire.auth;
import org.junit.Before;
import org.junit.Test;
import org.junit.runner.RunWith;
import org.mockito.Mock;
import org.mockito.Mockito;
import org.mockito.junit.MockitoJUnitRunner;
import org.xmpp.packet.JID;
import java.security.SecureRandom;
import static org.junit.Assert.*;
import static org.mockito.ArgumentMatchers.anyString;
import static org.mockito.Mockito.when;
@RunWith(MockitoJUnitRunner.class)
public class JDBCAuthProviderTest {
    @Mock
    private XMPPServer xmppServer;
    @Mock
    private UserManager userManager;
    private JDBCAuthProvider authProvider;
    private SecureRandom random = new SecureRandom();
    @Before
    public void setUp() throws Exception {
        // Mock XMPP server and its components
        when(xmppServer.getServerInfo()).thenReturn(new XMPPServer.ServerInfo() {
            @Override
            public String getXMPPDomain() {
                return "testdomain";
            }
        });
        // Initialize the auth provider with test configuration
        authProvider = new JDBCAuthProvider();
        authProvider.connectionString = "jdbc:test:mock";
        // Mock the getPasswordValue method to return test hashes
        JDBCAuthProvider spyProvider = Mockito.spy(authProvider);
        when(spyProvider.getPasswordValue(anyString())).thenAnswer(invocation -&gt; {
            String username = invocation.getArgument(0);
            byte[] salt = new byte[16];
            random.nextBytes(salt);
            return OpenBSDBCrypt.generate(username.toCharArray(), salt, 4);
        });
        authProvider = spyProvider;
    }
    @Test
    public void testAuthenticateWithValidCredentials() throws Exception {
        // Test with valid credentials
        authProvider.authenticate("testuser", "testpassword");
        // No exception should be thrown
    }
    @Test(expected = UnauthorizedException.class)
    public void testAuthenticateWithInvalidCredentials() throws Exception {
        // Test with invalid credentials
        authProvider.authenticate("testuser", "wrongpassword");
    }
    @Test
    public void testAuthenticateWithBCryptHash() throws Exception {
        // Test with BCrypt hashed password
        byte[] salt = new byte[16];
        random.nextBytes(salt);
        String hashedPassword = OpenBSDBCrypt.generate("testpassword".toCharArray(), salt, 4);
        when(authProvider.getPasswordValue(anyString())).thenReturn(hashedPassword);
        authProvider.authenticate("testuser", "testpassword");
        // No exception should be thrown
    }
    @Test
    public void testAuthenticateWithDomainInUsername() throws Exception {
        // Test with domain in username
        authProvider.authenticate("testuser@testdomain", "testpassword");
        // No exception should be thrown
    }
    @Test(expected = UnauthorizedException.class)
    public void testAuthenticateWithWrongDomain() throws Exception {
        // Test with wrong domain
        authProvider.authenticate("testuser@wrongdomain", "testpassword");
    }
    @Test
    public void testComparePasswordsWithBCrypt() {
        byte[] salt = new byte[16];
        random.nextBytes(salt);
        String hashedPassword = OpenBSDBCrypt.generate("testpassword".toCharArray(), salt, 4);
        assertTrue(authProvider.comparePasswords("testpassword", hashedPassword));
        assertFalse(authProvider.comparePasswords("wrongpassword", hashedPassword));
    }
    @Test
    public void testVulnerabilityCVE202028052() {
        // Test for the specific vulnerability in OpenBSDBCrypt.checkPassword
        // This test verifies that the check is not affected by the vulnerability
        byte[] salt = new byte[16];
        random.nextBytes(salt);
        String hashedPassword = OpenBSDBCrypt.generate("testpassword".toCharArray(), salt, 4);
        // Test with correct password
        assertTrue(authProvider.comparePasswords("testpassword", hashedPassword));
        // Test with incorrect password (should not be accepted)
        assertFalse(authProvider.comparePasswords("wrongpassword", hashedPassword));
        // Test with empty password (should not be accepted)
        assertFalse(authProvider.comparePasswords("", hashedPassword));
        // Test with null password (should not cause NPE)
        assertFalse(authProvider.comparePasswords(null, hashedPassword));
    }
}</t>
  </si>
  <si>
    <t xml:space="preserve">import static org.junit.Assert.*;
import org.junit.Test;
import org.mockito.Mockito;
import java.security.SecureRandom;
import com.communote.server.api.core.config.ApplicationConfigurationProperties;
import com.communote.server.core.user.security.BcryptPasswordHashFunction;
public class BcryptPasswordHashFunctionTest {
    @Test
    public void testCheckVulnerability() throws Exception {
        // Mock dependencies
        ApplicationConfigurationProperties mockProps = Mockito.mock(ApplicationConfigurationProperties.class);
        Mockito.when(mockProps.getProperty(
                Mockito.anyString(), 
                Mockito.anyInt()))
               .thenReturn(11); // Default cost factor
        // Create instance and inject mock (this would need reflection or package-private access)
        BcryptPasswordHashFunction bcryptFunction = new BcryptPasswordHashFunction();
        // Test setup similar to performTest()
        byte[] salt = new byte[16];
        int costFactor = 4;
        SecureRandom random = new SecureRandom();
        for (int i = 0; i &lt; 1000; i++) {
            random.nextBytes(salt);
            // Generate test hash
            String testPassword = "test-token";
            String wrongPassword = "wrong-token";
            // Using reflection or package-private method to set cost factor for testing
            // In real code, you might need to adjust this based on actual access
            String tokenString = bcryptFunction.generate(testPassword);
            // Test correct password
            assertTrue("Correct password should verify", 
                bcryptFunction.check(tokenString, testPassword));
            // Test wrong password
            assertFalse("Wrong password should not verify", 
                bcryptFunction.check(tokenString, wrongPassword));
            // Test for CVE-2020-28052 vulnerability (null password)
            try {
                boolean result = bcryptFunction.check(tokenString, null);
                // If we get here without exception, it might be vulnerable
                fail("Null password should throw exception");
            } catch (NullPointerException | IllegalArgumentException e) {
                // Expected behavior - not vulnerable
            }
            // Test for CVE-2020-28052 vulnerability (empty password)
            try {
                boolean result = bcryptFunction.check(tokenString, "");
                // If we get here without exception, it might be vulnerable
                assertFalse("Empty password should not verify", result);
            } catch (Exception e) {
                // Also acceptable behavior
            }
        }
    }
}
</t>
  </si>
  <si>
    <t xml:space="preserve">package org.someth2say.storm.utils;
import com.fasterxml.jackson.core.JsonProcessingException;
import com.fasterxml.jackson.databind.ObjectMapper;
import com.fasterxml.jackson.dataformat.yaml.YAMLFactory;
import org.junit.Test;
import java.io.ByteArrayInputStream;
import java.io.IOException;
import java.io.InputStream;
import static org.junit.Assert.fail;
public class SerializationUtilsTest {
    @Test
    public void testVulnerableVeryLongYAML() throws Exception {
        // Test with a very large alleged YAML size (2GB) but only small actual content
        _testVulnerableYAML(1_999_999_999, 100);
    }
    private void _testVulnerableYAML(int allegedLength, int actualIncluded) throws Exception {
        String brokenYaml = _createBrokenYamlDoc(allegedLength, actualIncluded);
        try {
            // Test String version
            SerializationUtils.fromYAML(brokenYaml, Object.class);
            fail("Should fail for String input");
        } catch (JsonProcessingException e) {
            // Expected behavior - should throw exception for malformed input
        }
        try {
            // Test InputStream version
            InputStream is = new ByteArrayInputStream(brokenYaml.getBytes());
            SerializationUtils.fromYAML(is, Object.class);
            fail("Should fail for InputStream input");
        } catch (JsonProcessingException e) {
            // Expected behavior - should throw exception for malformed input
        }
    }
    private String _createBrokenYamlDoc(int allegedLength, int actualIncluded) {
        // Create a YAML document that claims to be very large but contains little actual content
        // This simulates a potential attack vector for CVE-2020-28491
        StringBuilder sb = new StringBuilder();
        sb.append("---\n");
        sb.append("largeBinary: !!binary |\n");
        sb.append("  ");
        // Add the length indicator (which would be much larger than actual content)
        // Note: Actual YAML binary format might be different, adjust as needed
        for (int i = 0; i &lt; actualIncluded; i++) {
            sb.append("A"); // Some base64 content
        }
        // The parser will expect 'allegedLength' bytes but only get 'actualIncluded'
        return sb.toString();
    }
}
</t>
  </si>
  <si>
    <t xml:space="preserve">package org.codedefender.model;
import org.junit.Test;
import org.junit.runner.RunWith;
import org.junit.runners.JUnit4;
import org.springframework.security.crypto.bcrypt.BCryptPasswordEncoder;
import static org.junit.Assert.*;
@RunWith(JUnit4.class)
public class UserTest {
    @Test(expected = IllegalArgumentException.class)
    public void encodeNullRawPassword() {
        User.encodePassword(null);
    }
    @Test
    public void encodeEmptyPassword() {
        String encoded = User.encodePassword("");
        assertNotNull(encoded);
        assertTrue(encoded.startsWith("$2a$"));
    }
    @Test
    public void encodeNonEmptyPassword() {
        String encoded = User.encodePassword("testPassword");
        assertNotNull(encoded);
        assertTrue(encoded.startsWith("$2a$"));
    }
    @Test
    public void passwordMatchesTest() {
        String rawPassword = "testPassword";
        String encoded = User.encodePassword(rawPassword);
        assertTrue(User.passwordMatches(rawPassword, encoded));
        assertFalse(User.passwordMatches("wrongPassword", encoded));
    }
    @Test
    public void verifyNotVulnerableToCVE20205408() {
        // Test to verify the BCrypt implementation is not vulnerable to CVE-2020-5408
        // The vulnerability allowed for potential timing attacks in the password comparison
        String encoded1 = User.encodePassword("password");
        String encoded2 = User.encodePassword("password");
        // Two encodings of the same password should be different (due to salt)
        assertNotEquals(encoded1, encoded2);
        // But both should match the original password
        assertTrue(User.passwordMatches("password", encoded1));
        assertTrue(User.passwordMatches("password", encoded2));
    }
}
</t>
  </si>
  <si>
    <t xml:space="preserve">package com.alibaba.nacos.console.utils;
import org.junit.Test;
import org.junit.runner.RunWith;
import org.mockito.InjectMocks;
import org.mockito.Mock;
import org.mockito.junit.MockitoJUnitRunner;
import org.springframework.security.crypto.bcrypt.BCryptPasswordEncoder;
import static org.junit.Assert.*;
import static org.mockito.Mockito.*;
@RunWith(MockitoJUnitRunner.class)
public class PasswordEncoderUtilTest {
    @Mock
    private BCryptPasswordEncoder mockEncoder;
    @Test(expected = IllegalArgumentException.class)
    public void testEncodeWithNullPassword() {
        // This test verifies if the encode method properly handles null input
        // Similar to the vulnerability in CVE-2020-5408 where null input could cause issues
        PasswordEncoderUtil.encode(null);
    }
    @Test
    public void testEncodeWithValidPassword() {
        // Setup mock behavior
        when(mockEncoder.encode("validPassword")).thenReturn("encodedPassword");
        // Since PasswordEncoderUtil creates its own BCryptPasswordEncoder instance,
        // we need to use reflection or PowerMock to mock the constructor.
        // For simplicity, this test assumes the real implementation is used.
        String result = PasswordEncoderUtil.encode("validPassword");
        assertNotNull(result);
        assertTrue(result.startsWith("$2a$10$")); // Typical BCrypt hash format
    }
    @Test(expected = IllegalArgumentException.class)
    public void testEncodeWithEmptyPassword() {
        // Test empty string input
        PasswordEncoderUtil.encode("");
    }
}
</t>
  </si>
  <si>
    <t>import static org.junit.Assert.assertEquals;
import org.junit.Test;
import com.fasterxml.jackson.core.JsonProcessingException;
import com.google.json.JsonSanitizer;
public class UtilsTest {
    @Test
    public void testSanitizeJsonVulnerability() throws JsonProcessingException {
        // Test input that triggers CVE-2021-23899
        String input = "\u0010{'\u0000\u0000'\"\u0000\"{.\ufffd-0X29295909049550970,\n\n0";
        // Expected output from direct JsonSanitizer.sanitize call
        String expectedDirectSanitizeOutput = 
            "{\"\\u0000\\u0000\":\"\\u0000\",\"\":{\"0\":-47455995597866469744,\n\n\"0\":null}}";
        // First verify the direct JsonSanitizer behavior (vulnerable API)
        String directSanitizeOutput = JsonSanitizer.sanitize(input);
        assertEquals(expectedDirectSanitizeOutput, directSanitizeOutput);
        // Now test our sanitizeJson function
        String actualOutput = Utils.sanitizeJson(input);
        // The Utils.sanitizeJson function should either:
        // 1. Return null (if it fails parsing the sanitized output)
        // 2. Return a properly sanitized JSON that might differ from the direct sanitizer output
        // 3. Throw an exception (which would fail the test)
        // If we get here, the function didn't throw an exception, which is good
        // We can't predict the exact output because of the additional HTML sanitization,
        // but we can verify it's not the vulnerable output
        if (actualOutput != null) {
            assertEquals(false, actualOutput.equals(expectedDirectSanitizeOutput));
        }
    }
    @Test(expected = JsonProcessingException.class)
    public void testSanitizeJsonWithInvalidInput() throws JsonProcessingException {
        // This input should cause JsonProcessingException when mapper.readTree is called
        String input = "invalid json";
        Utils.sanitizeJson(input);
    }
    @Test
    public void testSanitizeJsonNullInput() throws JsonProcessingException {
        // null input should return null
        String input = null;
        String output = Utils.sanitizeJson(input);
        assertEquals(null, output);
    }
}</t>
  </si>
  <si>
    <t xml:space="preserve">package io.axoniq.axonserver.localstorage.query.result;
import net.minidev.json.parser.JSONParser;
import net.minidev.json.parser.ParseException;
import org.junit.jupiter.api.Test;
import static org.junit.jupiter.api.Assertions.assertThrows;
public class StringExpressionResultSecurityTest {
    // Test cases from CVE-2021-27568 and similar vulnerabilities
    public static final String[] INVALID_NUMBERS = new String[] {
        "-.", "2e+", "[45e-", 
        "1e999", // Very large number
        "1e-999", // Very small number
        "1.7976931348623157E308", // Max double value
        "4.9E-324", // Min double value
        "NaN", // Not a number
        "Infinity", // Infinity
        "-Infinity" // Negative infinity
    };
    @Test
    public void testAsJsonWithInvalidNumbers() {
        for (String invalidNumber : INVALID_NUMBERS) {
            // Create malformed JSON strings that might trigger the vulnerability
            String malformedJson = "{\"key\":" + invalidNumber + "}";
            StringExpressionResult result = new StringExpressionResult(malformedJson);
            // Verify that parsing throws an exception
            assertThrows(IllegalArgumentException.class, () -&gt; {
                result.asJson();
            }, "Should throw IllegalArgumentException for invalid number: " + invalidNumber);
        }
    }
    @Test
    public void testAsJsonWithValidJson() throws Exception {
        String validJson = "{\"key\":\"value\"}";
        StringExpressionResult result = new StringExpressionResult(validJson);
        // Should not throw exception for valid JSON
        result.asJson();
    }
    @Test
    public void testAsJsonWithNullValue() {
        StringExpressionResult result = new StringExpressionResult(null);
        assertThrows(NullPointerException.class, () -&gt; {
            result.asJson();
        });
    }
    @Test
    public void testAsJsonWithEmptyString() {
        StringExpressionResult result = new StringExpressionResult("");
        assertThrows(IllegalArgumentException.class, () -&gt; {
            result.asJson();
        });
    }
    @Test
    public void testAsJsonWithMalformedJson() {
        String malformedJson = "{key:value}"; // Missing quotes around key and value
        StringExpressionResult result = new StringExpressionResult(malformedJson);
        assertThrows(IllegalArgumentException.class, () -&gt; {
            result.asJson();
        });
    }
}
</t>
  </si>
  <si>
    <t xml:space="preserve">import net.minidev.json.parser.JSONParser;
import net.minidev.json.parser.ParseException;
import org.junit.jupiter.api.Test;
import static org.junit.jupiter.api.Assertions.*;
public class RenderAsJSONTest {
    private static final String[] INVALID_NUMBERS = new String[] {
        "-.", "2e+", "[45e-", "1.2.3", "NaN", "Infinity"
    };
    @Test
    public void testPrettyJSONWithInvalidNumbers() {
        for (String invalidNumber : INVALID_NUMBERS) {
            String testJson = "{\"value\":" + invalidNumber + "}";
            String result = RenderAsJSON.prettyJSON(testJson);
            // The original implementation returns the input string when parsing fails
            assertEquals(testJson, result, 
                "Expected prettyJSON to return original string for invalid number: " + invalidNumber);
        }
    }
    @Test
    public void testPrettyJSONWithValidInput() {
        String validJson = "{\"name\":\"John\",\"age\":30}";
        String result = RenderAsJSON.prettyJSON(validJson);
        // Should not return the original string for valid JSON
        assertNotEquals(validJson, result, 
            "Expected prettyJSON to format valid JSON differently");
    }
    @Test
    public void testPrettyJSONWithNullInput() {
        String result = RenderAsJSON.prettyJSON(null);
        assertEquals("", result, "Expected empty string for null input");
    }
    @Test
    public void testPrettyJSONWithEmptyString() {
        String result = RenderAsJSON.prettyJSON("");
        assertEquals("", result, "Expected empty string for empty input");
    }
    @Test
    public void testPrettyJSONWithCustomTabSeparator() {
        String json = "{\"key\":\"value\"}";
        String customTab = "  ";
        String result = RenderAsJSON.prettyJSON(json, customTab);
        assertTrue(result.contains(customTab), 
            "Expected formatted JSON to contain custom tab separator");
    }
}
</t>
  </si>
  <si>
    <t xml:space="preserve">package net.sourceforge.pmd.document;
import static org.junit.Assert.assertEquals;
import org.junit.Test;
import org.mockito.Mockito;
import net.sourceforge.pmd.RuleSet;
public class RuleSetUtilsTest {
    @Test
    public void testGetRuleSetClasspath() {
        // Create a mock RuleSet
        RuleSet mockRuleSet = Mockito.mock(RuleSet.class);
        // Test normal path
        Mockito.when(mockRuleSet.getFileName()).thenReturn("/resources/valid/path/file.xml");
        assertEquals("file.xml", RuleSetUtils.getRuleSetClasspath(mockRuleSet));
        // Test path with traversal attempts (potential CVE-2021-29425)
        Mockito.when(mockRuleSet.getFileName()).thenReturn("/resources/../invalid/path/file.xml");
        assertEquals("file.xml", RuleSetUtils.getRuleSetClasspath(mockRuleSet));
        // Test Windows-style path with traversal
        Mockito.when(mockRuleSet.getFileName()).thenReturn("\\resources\\..\\invalid\\path\\file.xml");
        assertEquals("file.xml", RuleSetUtils.getRuleSetClasspath(mockRuleSet));
        // Test path without resources folder
        Mockito.when(mockRuleSet.getFileName()).thenReturn("direct/path/file.xml");
        assertEquals("direct/path/file.xml", RuleSetUtils.getRuleSetClasspath(mockRuleSet));
    }
}
</t>
  </si>
  <si>
    <t xml:space="preserve">import org.apache.commons.io.FilenameUtils;
import org.junit.Test;
import org.junit.runner.RunWith;
import org.mockito.Mock;
import org.mockito.junit.MockitoJUnitRunner;
import pt.webdetails.cdf.dd.model.core.Thing;
import pt.webdetails.cdf.dd.model.core.writer.IThingWriteContext;
import pt.webdetails.cdf.dd.model.inst.DataSourceComponent;
import pt.webdetails.cdf.dd.model.inst.writer.cdfrunjs.dashboard.CdfRunJsDashboardWriteContext;
import static org.junit.Assert.*;
import static org.mockito.Mockito.*;
@RunWith(MockitoJUnitRunner.class)
public class CdfRunJsDataSourceComponentWriterTest {
    @Mock
    private DataSourceComponent mockDataSourceComp;
    @Mock
    private CdfRunJsDashboardWriteContext mockContext;
    @Mock
    private Thing mockThing;
    @Mock
    private IThingWriteContext mockThingWriteContext;
    @Test
    public void testWriteWithVulnerablePaths() throws Exception {
        CdfRunJsDataSourceComponentWriter writer = new CdfRunJsDataSourceComponentWriter();
        StringBuilder out = new StringBuilder();
        // Setup mock behavior for vulnerable path test
        when(mockDataSourceComp.tryGetPropertyValue(eq("dataAccessId"), isNull())).thenReturn(null);
        when(mockDataSourceComp.getMeta().tryGetAttributeValue(eq(""), eq(""))).thenReturn("");
        when(mockDataSourceComp.tryGetPropertyValue(eq("cdaPath"), isNull())).thenReturn("../malicious/path");
        when(mockContext.getDashboard().getSourcePath()).thenReturn("/safe/path/dashboard.cdfde");
        // Test with vulnerable path that could be affected by CVE-2021-29425
        writer.write(out, mockContext, mockDataSourceComp);
        // Verify the path normalization didn't allow traversal
        assertFalse(out.toString().contains("../malicious/path"));
    }
    @Test
    public void testPathNormalizationVulnerability() throws Exception {
        // Test the specific vulnerable patterns from CVE-2021-29425
        // These should return null if the fixed version is used
        assertNull(FilenameUtils.normalize("//../foo"));
        assertNull(FilenameUtils.normalize("\\\\..\\foo"));
        // Test additional vulnerable patterns
        assertNull(FilenameUtils.normalize("/foo/../bar/../.."));
        assertNull(FilenameUtils.normalize("/foo/../../bar"));
    }
    @Test
    public void testWriteWithMaliciousRelativePath() throws Exception {
        CdfRunJsDataSourceComponentWriter writer = new CdfRunJsDataSourceComponentWriter();
        StringBuilder out = new StringBuilder();
        // Setup mock behavior for malicious relative path test
        when(mockDataSourceComp.tryGetPropertyValue(eq("dataAccessId"), isNull())).thenReturn(null);
        when(mockDataSourceComp.getMeta().tryGetAttributeValue(eq(""), eq(""))).thenReturn("");
        when(mockDataSourceComp.tryGetPropertyValue(eq("cdaPath"), isNull())).thenReturn("//../malicious/path");
        when(mockContext.getDashboard().getSourcePath()).thenReturn("/safe/path/dashboard.cdfde");
        writer.write(out, mockContext, mockDataSourceComp);
        // Verify the malicious path was not normalized and included in output
        assertFalse(out.toString().contains("//../malicious/path"));
    }
    @Test
    public void testWriteWithNullPath() throws Exception {
        CdfRunJsDataSourceComponentWriter writer = new CdfRunJsDataSourceComponentWriter();
        StringBuilder out = new StringBuilder();
        // Setup mock behavior for null path test
        when(mockDataSourceComp.tryGetPropertyValue(eq("dataAccessId"), isNull())).thenReturn(null);
        when(mockDataSourceComp.getMeta().tryGetAttributeValue(eq(""), eq(""))).thenReturn("");
        when(mockDataSourceComp.tryGetPropertyValue(eq("cdaPath"), isNull())).thenReturn(null);
        when(mockContext.getDashboard().getSourcePath()).thenReturn(null);
        writer.write(out, mockContext, mockDataSourceComp);
        // Verify the write operation completes without throwing exceptions
        assertTrue(out.length() &gt; 0);
    }
}
</t>
  </si>
  <si>
    <t xml:space="preserve">package org.opengis.cite.iso19142;
import org.apache.commons.io.FilenameUtils;
import org.junit.Test;
import org.junit.Before;
import org.mockito.Mockito;
import java.util.logging.Level;
import java.util.logging.Logger;
import java.io.ByteArrayInputStream;
import java.io.File;
import java.io.InputStream;
import java.util.Properties;
import static org.junit.Assert.*;
import static org.mockito.Mockito.*;
public class TestNGControllerTest {
    private TestNGController controller;
    private Logger mockLogger;
    private Properties mockProperties;
    @Before
    public void setUp() throws Exception {
        mockLogger = mock(Logger.class);
        mockProperties = mock(Properties.class);
        // Mock the static logger in TestSuiteLogger
        TestSuiteLogger.logger = mockLogger;
    }
    @Test
    public void testConstructorWithNullOutputPath() throws Exception {
        // Test the path normalization with null output path
        new TestNGController(null);
        // Verify that the normalization was called with the default path
        verify(mockLogger).log(eq(Level.INFO), contains(FilenameUtils.normalize(System.getProperty("user.home"))));
    }
    @Test
    public void testConstructorWithFileUriPath() throws Exception {
        // Test the path normalization with file URI path
        String testPath = "file:///test/path";
        new TestNGController(testPath);
        // Verify that the normalization was called with the path
        verify(mockLogger).log(eq(Level.INFO), contains(FilenameUtils.normalize(testPath)));
    }
    @Test
    public void testConstructorWithNormalPath() throws Exception {
        // Test the path normalization with normal path
        String testPath = "/test/path";
        new TestNGController(testPath);
        // Verify that the normalization was called with the path
        verify(mockLogger).log(eq(Level.INFO), contains(FilenameUtils.normalize(testPath)));
    }
    @Test
    public void testPathNormalizationVulnerability() throws Exception {
        // Test for CVE-2021-29425 vulnerability in path normalization
        String maliciousPath1 = "//../foo";
        String maliciousPath2 = "\\\\..\\foo";
        // These paths should be normalized safely
        new TestNGController(maliciousPath1);
        new TestNGController(maliciousPath2);
        // Verify that the normalization was called with the paths
        verify(mockLogger).log(eq(Level.INFO), contains(FilenameUtils.normalize(maliciousPath1)));
        verify(mockLogger).log(eq(Level.INFO), contains(FilenameUtils.normalize(maliciousPath2)));
    }
    @Test
    public void testPropertiesLoading() throws Exception {
        // Test properties loading
        InputStream mockStream = new ByteArrayInputStream("ets-code=TEST\nets-version=1.0".getBytes());
        TestNGController controller = new TestNGController() {
            @Override
            protected InputStream getPropertiesStream() {
                return mockStream;
            }
        };
        assertEquals("TEST", controller.getCode());
        assertEquals("1.0", controller.getVersion());
    }
    // Helper method to mock properties loading in the test
    private static class TestableTestNGController extends TestNGController {
        private InputStream stream;
        public TestableTestNGController(InputStream stream) {
            this.stream = stream;
        }
        @Override
        protected InputStream getPropertiesStream() {
            return stream;
        }
    }
}
</t>
  </si>
  <si>
    <t xml:space="preserve">package ru.ilb.filedossier.function;
import org.junit.Test;
import org.junit.Before;
import java.io.ByteArrayInputStream;
import java.io.IOException;
import java.io.UncheckedIOException;
import java.net.URI;
import java.util.HashMap;
import java.util.Map;
import static org.junit.Assert.*;
public class MapRuntimeFunctionTest {
    private MapRuntimeFunction mapRuntimeFunction;
    private URI testUri;
    @Before
    public void setUp() throws Exception {
        testUri = new URI("file:///test/path");
        mapRuntimeFunction = new MapRuntimeFunction(testUri);
    }
    @Test(expected = UncheckedIOException.class)
    public void testMalformedJsonInput() {
        // Create a mock input stream with malformed JSON
        String malformedJson = "{\"nonce\":\"\",:V\"'";
        ByteArrayInputStream mockInputStream = new ByteArrayInputStream(malformedJson.getBytes());
        // This should throw UncheckedIOException due to malformed JSON parsing
        mapRuntimeFunction.unmarshall(mockInputStream, new ByteArrayInputStream(new byte[0]));
    }
    @Test
    public void testValidJsonInput() {
        String validJson = "{\"key\":\"value\"}";
        ByteArrayInputStream mockInputStream = new ByteArrayInputStream(validJson.getBytes());
        try {
            Map&lt;String, Object&gt; result = mapRuntimeFunction.unmarshall(mockInputStream, 
                new ByteArrayInputStream(new byte[0]));
            assertNotNull(result);
            assertEquals("value", result.get("key"));
        } catch (IOException e) {
            fail("Should not throw exception for valid JSON");
        }
    }
    @Test(expected = IllegalArgumentException.class)
    public void testNonExistentFile() {
        Map&lt;String, Object&gt; input = new HashMap&lt;&gt;();
        mapRuntimeFunction.apply(input);
    }
    @Test(expected = IllegalArgumentException.class)
    public void testNonExecutableFile() {
        Map&lt;String, Object&gt; input = new HashMap&lt;&gt;();
        mapRuntimeFunction.apply(input);
    }
}
</t>
  </si>
  <si>
    <t xml:space="preserve">import com.alibaba.fastjson.JSON;
import com.alibaba.fastjson.JSONObject;
import org.junit.Test;
import static org.junit.Assert.*;
public class JSONUtilTest {
    @Test
    public void testGetStringWithMaliciousInput() throws Exception {
        // Create a malicious input that could trigger CVE-2022-25845
        RuntimeException ex = new RuntimeException("e1");
        String maliciousJson = JSON.toJSONString(ex);
        // The key we'll try to extract (though the JSON is actually a serialized exception)
        String key = "message";
        // Test the getString method with the malicious input
        String result = JSONUtil.getString(maliciousJson, key);
        // Verify the behavior - in vulnerable versions, this might throw an exception
        // or return unexpected results. In this case, we expect null since the JSON
        // doesn't contain the requested key.
        assertNull(result);
    }
    @Test
    public void testGetStringWithNormalInput() {
        // Normal JSON input
        String normalJson = "{\"code\":200,\"msg\":\"Success\"}";
        String key = "msg";
        String result = JSONUtil.getString(normalJson, key);
        assertEquals("Success", result);
    }
    @Test
    public void testGetStringWithInvalidJson() {
        // Invalid JSON input
        String invalidJson = "This is not JSON";
        String key = "msg";
        String result = JSONUtil.getString(invalidJson, key);
        assertNull(result);
    }
}
</t>
  </si>
  <si>
    <t xml:space="preserve">import com.alibaba.fastjson.JSON;
import com.alibaba.fastjson.JSONObject;
import org.junit.Test;
import static org.junit.Assert.*;
public class JSONUtilTest {
    @Test
    public void testGetStringVulnerability() {
        // Test normal case
        String normalJson = "{\"msg\":\"Hello World\"}";
        assertEquals("Hello World", JSONUtil.getString(normalJson, "msg"));
        // Test with non-existent key
        assertNull(JSONUtil.getString(normalJson, "nonexistent"));
        // Test with malformed JSON
        assertNull(JSONUtil.getString("{malformed json", "msg"));
        // Test for CVE-2022-25845 vulnerability
        // Create a malicious JSON that could exploit the vulnerability
        RuntimeException ex = new RuntimeException("e1");
        String maliciousJson = JSON.toJSONString(ex);
        System.out.println("Testing with potentially malicious JSON: " + maliciousJson);
        // The vulnerability would allow deserialization of Throwable objects
        // We test if getString is affected by this when processing such input
        String result = JSONUtil.getString(maliciousJson, "message");
        // The test passes if either:
        // 1. The method returns null (caught the exception)
        // 2. The method doesn't throw an exception (even if it returns something)
        // We're mainly checking that no exception is thrown that could be exploited
        System.out.println("Result from malicious input: " + result);
        // Additional test with direct Throwable deserialization attempt
        try {
            // This is what the vulnerable API would look like if used directly
            // We're testing if our getString method is similarly vulnerable
            Object obj = JSON.parse(maliciousJson);
            assertTrue(obj instanceof Map);
            // If this succeeds, the JSON.parseObject is vulnerable
            // But our getString should handle it safely
            RuntimeException ex2 = (RuntimeException) JSON.parseObject(maliciousJson, Throwable.class);
            System.out.println("Direct deserialization succeeded (vulnerable API)");
            // Our getString method should not be able to deserialize Throwable
            // So we expect either null or just the string value without deserialization
            assertNotEquals(ex2.getMessage(), JSONUtil.getString(maliciousJson, "message"));
        } catch (Exception e) {
            // Expected if the API is patched
            System.out.println("Direct deserialization failed (patched API)");
        }
    }
}
</t>
  </si>
  <si>
    <t>import org.junit.Test;
import org.json.JSONObject;
import org.json.JSONException;
import static org.junit.Assert.*;
public class CoreseXMLTest {
    @Test
    public void testJsonConversionWithNestedXML() {
        // Create a deeply nested XML string
        final int maxDepth = 42;
        String nestedXML = createNestedXML(maxDepth);
        // Create a CoreseXML instance with the nested XML
        CoreseXML xmlObject = new CoreseXML();
        xmlObject.setObject(new TestNode(nestedXML));
        try {
            // Test the json() method
            xmlObject.json();
            // If we get here, the conversion succeeded without hitting depth limit
            // (which might be a problem if the implementation doesn't have depth limits)
        } catch (JSONException e) {
            // Check if the exception is related to nesting depth
            assertTrue("Exception should be related to nesting depth", 
                e.getMessage().contains("nesting") || e.getMessage().contains("depth"));
        } catch (StackOverflowError e) {
            // This would indicate a potential vulnerability in the JSONML conversion
            fail("StackOverflowError occurred - possible vulnerability in JSONML conversion");
        }
    }
    @Test
    public void testJsonConversionWithMalformedXML() {
        // Create a malformed XML string
        String malformedXML = "&lt;root&gt;&lt;unclosed&gt;&lt;tag&gt;&lt;/root&gt;";
        // Create a CoreseXML instance with malformed XML
        CoreseXML xmlObject = new CoreseXML();
        xmlObject.setObject(new TestNode(malformedXML));
        try {
            // Test the json() method
            xmlObject.json();
            fail("Expected JSONException for malformed XML input");
        } catch (JSONException e) {
            // Expected behavior
            assertTrue("Exception should be related to XML parsing", 
                e.getMessage().contains("XML") || e.getMessage().contains("malformed"));
        }
    }
    // Helper method to create nested XML
    private String createNestedXML(int depth) {
        StringBuilder sb = new StringBuilder();
        for (int i = 0; i &lt; depth; i++) {
            sb.append("&lt;level").append(i).append("&gt;");
        }
        sb.append("content");
        for (int i = 0; i &lt; depth; i++) {
            sb.append("&lt;/level").append(i).append("&gt;");
        }
        return sb.toString();
    }
    // Mock Node implementation for testing
    private static class TestNode implements Node {
        private String content;
        public TestNode(String content) {
            this.content = content;
        }
        @Override
        public String getNodeName() {
            return "test";
        }
        @Override
        public String getNodeValue() {
            return content;
        }
        @Override
        public short getNodeType() {
            return Node.ELEMENT_NODE;
        }
        // Implement other required Node methods with default implementations
        @Override public Node getParentNode() { return null; }
        @Override public NodeList getChildNodes() { return null; }
        @Override public Node getFirstChild() { return null; }
        @Override public Node getLastChild() { return null; }
        @Override public Node getPreviousSibling() { return null; }
        @Override public Node getNextSibling() { return null; }
        @Override public NamedNodeMap getAttributes() { return null; }
        @Override public Document getOwnerDocument() { return null; }
        @Override public Node insertBefore(Node newChild, Node refChild) { return null; }
        @Override public Node replaceChild(Node newChild, Node oldChild) { return null; }
        @Override public Node removeChild(Node oldChild) { return null; }
        @Override public Node appendChild(Node newChild) { return null; }
        @Override public boolean hasChildNodes() { return false; }
        @Override public Node cloneNode(boolean deep) { return null; }
        @Override public void normalize() {}
        @Override public boolean isSupported(String feature, String version) { return false; }
        @Override public String getNamespaceURI() { return null; }
        @Override public String getPrefix() { return null; }
        @Override public void setPrefix(String prefix) {}
        @Override public String getLocalName() { return null; }
        @Override public boolean hasAttributes() { return false; }
        @Override public String getBaseURI() { return null; }
        @Override public short compareDocumentPosition(Node other) { return 0; }
        @Override public String getTextContent() { return content; }
        @Override public void setTextContent(String textContent) {}
        @Override public boolean isSameNode(Node other) { return false; }
        @Override public String lookupPrefix(String namespaceURI) { return null; }
        @Override public boolean isDefaultNamespace(String namespaceURI) { return false; }
        @Override public String lookupNamespaceURI(String prefix) { return null; }
        @Override public boolean isEqualNode(Node arg) { return false; }
        @Override public Object getFeature(String feature, String version) { return null; }
        @Override public Object setUserData(String key, Object data, UserDataHandler handler) { return null; }
        @Override public Object getUserData(String key) { return null; }
    }
}</t>
  </si>
  <si>
    <t xml:space="preserve">import org.apache.jmeter.assertions.AssertionResult;
import org.apache.jmeter.samplers.SampleResult;
import org.json.JSONException;
import org.junit.Test;
import static org.junit.Assert.*;
public class XMLAssertionTest {
    @Test
    public void testGetResultWithDeeplyNestedXML() {
        // Create a deeply nested XML string that exceeds typical depth limits
        final String wayTooLongMalformedXML = new String(new char[6000]).replace("\0", "&lt;a&gt;");
        // Create test objects
        XMLAssertion assertion = new XMLAssertion();
        SampleResult sampleResult = new SampleResult();
        sampleResult.setResponseData(wayTooLongMalformedXML, null);
        // Set a name for the assertion to help with debugging
        assertion.setName("XML Assertion Test");
        try {
            // Execute the method under test
            AssertionResult result = assertion.getResult(sampleResult);
            // Verify the result
            assertTrue("Expected assertion to fail due to deeply nested XML", result.isError() || result.isFailure());
            if (result.getFailureMessage() != null) {
                // Check if the error message indicates a nesting depth issue
                assertTrue("Expected error message about nesting depth",
                        result.getFailureMessage().contains("Maximum nesting depth") || 
                        result.getFailureMessage().contains("JSONException") ||
                        result.getFailureMessage().contains("XML processing error"));
            }
        } catch (StackOverflowError e) {
            fail("StackOverflowError occurred, indicating possible vulnerability to CVE-2022-45688");
        } catch (JSONException e) {
            // This is acceptable if the XML.toJSONObject properly handles the depth
            assertTrue("Expected error about nesting depth",
                    e.getMessage().contains("Maximum nesting depth"));
        }
    }
}
</t>
  </si>
  <si>
    <t xml:space="preserve">import static org.junit.Assert.*;
import static org.mockito.Mockito.*;
import org.json.JSONException;
import org.json.XML;
import com.typesafe.config.Config;
import org.junit.Test;
import org.junit.runner.RunWith;
import org.mockito.Mock;
import org.mockito.junit.MockitoJUnitRunner;
@RunWith(MockitoJUnitRunner.class)
public class OutputTest {
    @Mock
    private Config mockConfig;
    @Test
    public void testConvertWithDeeplyNestedXML() {
        // Create a deeply nested XML string that exceeds typical depth limits
        final String wayTooLongMalformedXML = new String(new char[6000]).replace("\0", "&lt;a&gt;");
        final int maxNestingDepth = 42;
        // Configure the mock to return true for json conversion
        when(mockConfig.getBoolean("json")).thenReturn(true);
        // Create an anonymous subclass to test the abstract Output class
        Output output = new Output(mockConfig) {
            @Override
            public void output(String message) {
                // Not needed for this test
            }
        };
        try {
            output.convert(wayTooLongMalformedXML);
            fail("Expected a JSONException to be thrown for deeply nested XML");
        } catch (JSONException e) {
            // Verify the exception message indicates the nesting depth was exceeded
            assertTrue("Wrong exception message: " + e.getMessage(),
                    e.getMessage().startsWith("Maximum nesting depth of " + maxNestingDepth));
        } catch (Exception e) {
            fail("Expected JSONException but got: " + e.getClass().getSimpleName());
        }
    }
    @Test
    public void testConvertWithNormalXML() {
        String normalXML = "&lt;root&gt;&lt;child&gt;value&lt;/child&gt;&lt;/root&gt;";
        // Configure the mock to return true for json conversion
        when(mockConfig.getBoolean("json")).thenReturn(true);
        Output output = new Output(mockConfig) {
            @Override
            public void output(String message) {
                // Not needed for this test
            }
        };
        try {
            String result = output.convert(normalXML);
            assertNotNull(result);
            assertTrue(result.contains("\"root\":{\"child\":\"value\"}"));
        } catch (Exception e) {
            fail("No exception expected for normal XML input");
        }
    }
    @Test
    public void testConvertWithoutJsonConversion() {
        String message = "plain text message";
        // Configure the mock to return false for json conversion
        when(mockConfig.getBoolean("json")).thenReturn(false);
        Output output = new Output(mockConfig) {
            @Override
            public void output(String message) {
                // Not needed for this test
            }
        };
        String result = output.convert(message);
        assertEquals(message, result);
    }
}
</t>
  </si>
  <si>
    <t xml:space="preserve">import org.junit.Test;
import org.tinylog.Logger;
import org.mapdb.DataIO;
import org.xerial.snappy.Snappy;
import org.xerial.snappy.SnappyError;
import java.io.IOException;
import static org.mockito.Mockito.*;
public class SerialisationTest {
    @Test(expected = SnappyError.class)
    public void testWriteCompressIntArrayWithLargeInput() throws IOException {
        // Create a mock DataOutput
        DataIO.DataOutput mockDataOutput = mock(DataIO.DataOutput.class);
        // Create an excessively large input array (similar to the test case)
        int[] largeArray = new int[Integer.MAX_VALUE / 8 + 1];
        // Call the method that should throw SnappyError
        Serialisation.writeCompressIntArray(mockDataOutput, largeArray);
    }
}
</t>
  </si>
  <si>
    <t xml:space="preserve">package io.mesto.aem.vassets.impl;
import org.junit.Test;
import org.junit.Assert;
import org.xml.sax.Attributes;
import org.xml.sax.helpers.AttributesImpl;
import io.mesto.aem.vassets.impl.AssetVersionTransformer;
import io.mesto.aem.vassets.model.Configuration;
public class AssetVersionTransformerTest {
    @Test
    public void testStartElementWithMalformedPath() throws Exception {
        // Create test configuration
        Configuration config = new Configuration();
        config.setHost("example.com");
        config.setVersion("1.0");
        config.addPath("/mypath");
        // Create test attributes with a malformed path
        AttributesImpl attrs = new AttributesImpl();
        attrs.addAttribute("", "src", "src", "CDATA", "@notexample.com/mypath");
        // Create transformer and test
        AssetVersionTransformer transformer = new AssetVersionTransformer(config);
        transformer.startElement("", "script", "script", attrs);
        // Verify the attribute was modified correctly
        String modifiedSrc = attrs.getValue("src");
        Assert.assertNotNull(modifiedSrc);
        Assert.assertTrue(modifiedSrc.contains("example.com"));
        Assert.assertTrue(modifiedSrc.contains("/v-1.0-v"));
    }
    @Test
    public void testStartElementWithValidPath() throws Exception {
        // Create test configuration
        Configuration config = new Configuration();
        config.setHost("example.com");
        config.setVersion("1.0");
        config.addPath("/mypath");
        // Create test attributes with a valid path
        AttributesImpl attrs = new AttributesImpl();
        attrs.addAttribute("", "src", "src", "CDATA", "http://original.com/mypath");
        // Create transformer and test
        AssetVersionTransformer transformer = new AssetVersionTransformer(config);
        transformer.startElement("", "script", "script", attrs);
        // Verify the attribute was modified correctly
        String modifiedSrc = attrs.getValue("src");
        Assert.assertNotNull(modifiedSrc);
        Assert.assertTrue(modifiedSrc.contains("example.com"));
        Assert.assertTrue(modifiedSrc.contains("/v-1.0-v"));
    }
    @Test
    public void testStartElementWithNonMatchingElement() throws Exception {
        // Create test configuration
        Configuration config = new Configuration();
        config.setHost("example.com");
        config.setVersion("1.0");
        config.addPath("/mypath");
        // Create test attributes
        AttributesImpl attrs = new AttributesImpl();
        attrs.addAttribute("", "src", "src", "CDATA", "http://original.com/mypath");
        // Create transformer and test with non-matching element
        AssetVersionTransformer transformer = new AssetVersionTransformer(config);
        transformer.startElement("", "div", "div", attrs);
        // Verify the attribute was not modified
        String modifiedSrc = attrs.getValue("src");
        Assert.assertEquals("http://original.com/mypath", modifiedSrc);
    }
}
</t>
  </si>
  <si>
    <t xml:space="preserve">import static org.hamcrest.MatcherAssert.assertThat;
import static org.hamcrest.Matchers.allOf;
import static org.hamcrest.Matchers.containsString;
import static org.mockito.ArgumentMatchers.any;
import static org.mockito.Mockito.doThrow;
import static org.mockito.Mockito.mock;
import static org.mockito.Mockito.when;
import java.awt.image.BufferedImage;
import java.io.File;
import java.io.IOException;
import java.util.Collections;
import java.util.Iterator;
import javax.imageio.ImageIO;
import javax.imageio.ImageReader;
import javax.imageio.spi.IIORegistry;
import javax.imageio.spi.ImageReaderSpi;
import javax.imageio.stream.ImageInputStream;
import org.junit.Before;
import org.junit.Test;
import org.junit.runner.RunWith;
import org.mockito.Mock;
import org.mockito.junit.MockitoJUnitRunner;
@RunWith(MockitoJUnitRunner.class)
public class ImageResizerTest {
    private ImageResizer imageResizer;
    private File cacheDir;
    @Mock
    private File mockInputFile;
    @Mock
    private File mockOutputFile;
    @Mock
    private ImageReader mockImageReader;
    @Mock
    private ImageInputStream mockImageInputStream;
    @Mock
    private IIORegistry mockIIORegistry;
    @Mock
    private ImageReaderSpi mockSunReaderSpi;
    @Mock
    private ImageReaderSpi mockMonReaderSpi;
    @Before
    public void setUp() throws IOException {
        cacheDir = new File("test-cache");
        imageResizer = new ImageResizer(cacheDir);
        when(mockInputFile.exists()).thenReturn(true);
        when(mockInputFile.getAbsolutePath()).thenReturn("/path/to/input.jpg");
        when(mockInputFile.lastModified()).thenReturn(System.currentTimeMillis());
        when(mockOutputFile.exists()).thenReturn(false);
    }
    @Test(timeout = 1000L)
    public void testResizeFileWithCorruptImage() throws IOException {
        // Setup mock ImageIO to return our mock reader
        Iterator&lt;ImageReader&gt; mockReaders = Collections.singletonList(mockImageReader).iterator();
        when(ImageIO.getImageReaders(any(ImageInputStream.class))).thenReturn(mockReaders);
        // Simulate the TwelveMonkeys-595 vulnerability by throwing an IIOException with specific message
        IIOException expectedException = new IIOException("Corrupt JPEG data: premature end of data segment (missing SOF)");
        doThrow(expectedException).when(mockImageReader).read(0, null);
        // Setup the mock input stream
        when(ImageIO.createImageInputStream(any(File.class))).thenReturn(mockImageInputStream);
        try {
            imageResizer.resizeFile(mockInputFile, 100, 0.8f);
        } catch (IOException e) {
            assertThat(e.getMessage(), allOf(
                containsString("Failed to decode"),
                containsString("Corrupt JPEG data")
            ));
        }
    }
    @Test(timeout = 1000L)
    public void testResizeFileWithInfiniteLoopVulnerability() throws IOException {
        // Setup mock ImageIO to return our mock reader
        Iterator&lt;ImageReader&gt; mockReaders = Collections.singletonList(mockImageReader).iterator();
        when(ImageIO.getImageReaders(any(ImageInputStream.class))).thenReturn(mockReaders);
        // Simulate the infinite loop vulnerability by throwing an IIOException with SOF in message
        IIOException expectedException = new IIOException("Corrupt JPEG data: bad SOF marker");
        doThrow(expectedException).when(mockImageReader).read(0, null);
        // Setup the mock input stream
        when(ImageIO.createImageInputStream(any(File.class))).thenReturn(mockImageInputStream);
        try {
            imageResizer.resizeFile(mockInputFile, 100, 0.8f);
        } catch (IOException e) {
            assertThat(e.getMessage(), allOf(
                containsString("Failed to decode"),
                containsString("SOF")
            ));
        }
    }
    @Test(timeout = 1000L)
    public void testResizeFileWithVulnerableAPI() throws IOException {
        // Setup mock ImageIO to return our mock reader
        Iterator&lt;ImageReader&gt; mockReaders = Collections.singletonList(mockImageReader).iterator();
        when(ImageIO.getImageReaders(any(ImageInputStream.class))).thenReturn(mockReaders);
        // Simulate a vulnerable API call that might cause issues
        when(mockImageReader.read(0, null)).thenReturn(new BufferedImage(1, 1, BufferedImage.TYPE_INT_RGB));
        // Setup the mock input stream
        when(ImageIO.createImageInputStream(any(File.class))).thenReturn(mockImageInputStream);
        // This should complete successfully without hanging
        imageResizer.resizeFile(mockInputFile, 100, 0.8f);
    }
}
</t>
  </si>
  <si>
    <t xml:space="preserve">import static org.hamcrest.MatcherAssert.assertThat;
import static org.hamcrest.Matchers.allOf;
import static org.hamcrest.Matchers.containsString;
import java.awt.image.BufferedImage;
import java.io.IOException;
import java.nio.file.Path;
import java.util.Iterator;
import java.util.UUID;
import javax.imageio.ImageIO;
import javax.imageio.ImageReader;
import javax.imageio.ImageReadParam;
import javax.imageio.stream.ImageInputStream;
import javax.imageio.IIOException;
import org.junit.Test;
import org.junit.runner.RunWith;
import org.mockito.Mock;
import org.mockito.junit.MockitoJUnitRunner;
import org.praisenter.data.media.Media;
import org.praisenter.data.media.MediaConfiguration;
import org.praisenter.data.media.MediaPathResolver;
import org.praisenter.data.media.tools.MediaTools;
@RunWith(MockitoJUnitRunner.class)
public class ImageMediaLoaderTest {
    @Mock
    private MediaPathResolver pathResolver;
    @Mock
    private MediaConfiguration configuration;
    @Mock
    private MediaTools tools;
    @Test(timeout = 1000L)
    public void testLoadWithCorruptImage() throws IOException {
        ImageMediaLoader loader = new ImageMediaLoader(pathResolver, configuration, tools);
        // Create a mock ImageReader that will throw the expected exception
        ImageReader mockReader = new ImageReader(null) {
            @Override
            public int getNumImages(boolean allowSearch) throws IOException {
                return 1;
            }
            @Override
            public BufferedImage read(int imageIndex, ImageReadParam param) throws IOException {
                throw new IIOException("Corrupt JPEG data: premature end of data segment", "SOF marker not found in stream");
            }
            @Override
            public void setInput(Object input, boolean seekForwardOnly, boolean ignoreMetadata) {
                // no-op
            }
            // Implement other required abstract methods with no-op or default behavior
            @Override public int getWidth(int imageIndex) { return 0; }
            @Override public int getHeight(int imageIndex) { return 0; }
        };
        // Mock the ImageIO behavior to return our mock reader
        Iterator&lt;ImageReader&gt; readers = new Iterator&lt;ImageReader&gt;() {
            @Override
            public boolean hasNext() {
                return true;
            }
            @Override
            public ImageReader next() {
                return mockReader;
            }
        };
        // Mock the path and file operations
        Path mockPath = Path.of("/broken-jpeg/corrupt.jpeg");
        try {
            loader.load(mockPath);
        } catch (MediaImportException ex) {
            // Verify the exception contains the expected message
            assertThat(ex.getMessage(), 
                allOf(
                    containsString("No image reader was found for the file"),
                    containsString("corrupt.jpeg")
                ));
        } catch (IIOException ex) {
            // Alternatively, if the IIOException bubbles up
            assertThat(ex.getMessage(), 
                allOf(
                    containsString("SOF"),
                    containsString("stream")
                ));
        }
    }
    // Helper method to create a test resource path (similar to getClassLoaderResource in the original test)
    private Path getTestResourcePath(String resource) {
        return Path.of(getClass().getResource(resource).getPath());
    }
}
</t>
  </si>
  <si>
    <t xml:space="preserve">package org.openforis.collect.utils;
import static org.junit.Assert.*;
import static org.mockito.Mockito.*;
import java.io.File;
import net.lingala.zip4j.exception.ZipException;
import net.lingala.zip4j.ZipFile;
import net.lingala.zip4j.model.ZipParameters;
import org.junit.Rule;
import org.junit.Test;
import org.junit.rules.ExpectedException;
import org.junit.runner.RunWith;
import org.mockito.Mock;
import org.mockito.junit.MockitoJUnitRunner;
@RunWith(MockitoJUnitRunner.class)
public class ZipFileTest {
    @Rule
    public ExpectedException expectedException = ExpectedException.none();
    @Mock
    private net.lingala.zip4j.ZipFile mockZip4jZipFile;
    @Mock
    private File mockFile;
    @Test
    public void testZipFileConstructorThrowsIllegalArgumentExceptionWhenFileParameterIsNull() {
        expectedException.expect(IllegalArgumentException.class);
        expectedException.expectMessage("input zip file parameter is null");
        new ZipFile((File) null);
    }
    @Test
    public void testZipFileConstructorNotAffectedByZip4J263() throws Exception {
        // This test verifies that the constructor properly handles the case that would trigger Zip4J-263
        // Zip4J-263 is about path traversal vulnerability when extracting files
        // The test ensures our wrapper doesn't propagate the vulnerability
        // Setup mock to behave like vulnerable version would
        when(mockFile.getAbsolutePath()).thenReturn("/safe/path/test.zip");
        when(mockFile.exists()).thenReturn(true);
        // Create our wrapper - if it were vulnerable, it would propagate the issue
        ZipFile zipFile = new ZipFile(mockFile);
        // Verify the delegate was created with the same file
        // In a real test, we would need to verify the actual behavior, but since we're mocking,
        // we just verify the interaction
        verify(mockZip4jZipFile, never()).extractAll(anyString()); // Ensure no extraction happens during construction
    }
    @Test
    public void testZipFileConstructorHandlesZip4jExceptions() throws Exception {
        // This test verifies that our wrapper properly handles exceptions from the underlying Zip4J library
        expectedException.expect(ZipFile.ZipException.class);
        expectedException.expectMessage("Error generating zip file");
        // Make the underlying Zip4J constructor throw an exception
        when(new net.lingala.zip4j.ZipFile(mockFile)).thenThrow(new net.lingala.zip4j.exception.ZipException("Test exception"));
        new ZipFile(mockFile);
    }
    @Test
    public void testAddFileWithNullParameters() throws Exception {
        expectedException.expect(IllegalArgumentException.class);
        ZipFile zipFile = new ZipFile(mockFile);
        zipFile.add(null, null);
    }
    @Test
    public void testExtractAllWithNullPath() throws Exception {
        expectedException.expect(IllegalArgumentException.class);
        ZipFile zipFile = new ZipFile(mockFile);
        zipFile.extractAll(null);
    }
}
</t>
  </si>
  <si>
    <t>import net.lingala.zip4j.ZipFile;
import org.junit.Rule;
import org.junit.Test;
import org.junit.rules.ExpectedException;
import org.junit.runner.RunWith;
import org.mockito.Mock;
import org.mockito.junit.MockitoJUnitRunner;
import java.io.File;
import static org.mockito.Mockito.when;
@RunWith(MockitoJUnitRunner.class)
public class IconPackManagerTest {
    @Rule
    public ExpectedException expectedException = ExpectedException.none();
    @Mock
    private Context mockContext;
    @Mock
    private File mockIconsBaseDir;
    @Test
    public void testImportPackThrowsIllegalArgumentExceptionWhenFileParameterIsNull() {
        // Setup
        when(mockContext.getFilesDir()).thenReturn(mockIconsBaseDir);
        IconPackManager manager = new IconPackManager(mockContext);
        // Expect exception
        expectedException.expect(IconPackException.class);
        expectedException.expectCause(org.hamcrest.Matchers.instanceOf(IllegalArgumentException.class));
        expectedException.expectMessage("input zip file parameter is null");
        // Test
        manager.importPack(null);
    }
}</t>
  </si>
  <si>
    <t xml:space="preserve">j </t>
  </si>
  <si>
    <t>import org.junit.jupiter.api.Test;
import static org.junit.jupiter.api.Assertions.assertThrows;
import static org.junit.jupiter.api.Assertions.assertArrayEquals; // For optional valid case test
import java.nio.charset.StandardCharsets; // For optional valid case test
// We need the actual org.apache.commons.codec library on the classpath
// for this test to be meaningful regarding CODEC-134.
// No mocking of org.apache.commons.codec.binary.Base64 is done here.
/**
 * Tests the {@link Base64#decode(String)} method provided in the CLIENT CODE.
 * Specifically verifies behavior with invalid Base64 inputs related to CODEC-134,
 * mimicking the structure of the testBase64ImpossibleSamples test.
 */
public class Base64Test {
    // Invalid Base64 strings based on the provided TEST FUNCTION.
    // These strings have issues with padding or invalid characters before padding,
    // which strict Base64 decoders should reject. Lenient decoders (potentially
    // exhibiting CODEC-134 behavior) might accept them.
    private static final String[] BASE64_IMPOSSIBLE_CASES = {
            "ZE==",     // Invalid char 'E' before padding
            "ZmC=",     // Invalid: '=' padding char cannot be preceded by 'C' (requires 2 or 3 preceding chars)
            "Zm9vYE==", // Invalid char 'E' before padding
            "Zm9vYmC=", // Invalid: '=' padding char cannot be preceded by 'C'
    };
    /**
     * Tests that the Base64.decode method rejects known invalid Base64 strings.
     * This test checks if the decode implementation is strict (non-vulnerable to CODEC-134)
     * or lenient. A passing test indicates strict behavior (exception thrown).
     *
     * The client's decode method directly calls org.apache.commons.codec.binary.Base64.decodeBase64,
     * so this test effectively verifies the behavior of the underlying commons-codec library
     * as exposed through the client's API.
     */
    @Test
    public void testDecodeRejectsImpossibleSamples() {
        // Loop through each invalid Base64 string
        for (String invalidBase64 : BASE64_IMPOSSIBLE_CASES) {
            // Assert that calling decode with the invalid string throws an IllegalArgumentException.
            // This is the expected behavior for a strict (non-vulnerable) Base64 decoder,
            // such as newer versions of Apache Commons Codec where CODEC-134 is fixed.
            // If decode() does *not* throw an exception, assertThrows will fail the test,
            // indicating potentially lenient/vulnerable behavior.
            assertThrows(IllegalArgumentException.class, () -&gt; {
                Base64.decode(invalidBase64);
            }, "Decoding should fail for invalid Base64 string: \"" + invalidBase64 + "\"");
            // Note: Depending on the exact version of commons-codec, the exception might be
            // a different RuntimeException, but IllegalArgumentException is common for format errors.
            // Adjust if necessary based on observed behavior with your commons-codec version.
        }
    }
    /**
     * Optional: A simple test case with valid input to ensure basic functionality works.
     */
    @Test
    public void testDecodeValidString() {
        String original = "hello world";
        // Corresponding Base64 encoding for "hello world"
        String encoded = "aGVsbG8gd29ybGQ=";
        byte[] expectedBytes = original.getBytes(StandardCharsets.UTF_8);
        // Call the decode method from the CLIENT CODE
        byte[] actualBytes = Base64.decode(encoded);
        // Verify the decoded bytes match the original bytes
        assertArrayEquals(expectedBytes, actualBytes, "Decoding a valid string should produce the original bytes.");
    }
}</t>
  </si>
  <si>
    <t>import org.apache.hadoop.security.SaslRpcServer; // Import the class under test
import org.junit.Test;
import static org.junit.Assert.fail;
import static org.junit.Assert.assertTrue; // Optional: for explicit pass confirmation
/**
 * Tests the SaslRpcServer utility functions, specifically focusing on Base64 decoding behavior
 * related to potential vulnerabilities like CODEC-134.
 */
public class SaslRpcServerTest {
    // Input cases representing invalid Base64 strings, mimicking the testBase64ImpossibleSamples structure.
    // These strings have incorrect padding or invalid characters in the padding area.
    // A strict Base64 decoder should reject these.
    private static final String[] BASE64_IMPOSSIBLE_CASES = {
            "ZE==",     // Invalid padding start ('E' is not a valid padding char if previous char implies 1 byte)
            "ZmC=",     // Invalid char 'C' before padding '=' (implies 2 bytes, but 'C' is only 6 bits)
            "Zm9vYE==", // Invalid char 'E' before padding '='
            "Zm9vYmC=", // Invalid char 'C' before padding '='
    };
    /**
     * Tests the decodeIdentifier method with invalid Base64 encoded strings.
     * This test checks if the underlying Base64.decodeBase64 method, as used by
     * decodeIdentifier, strictly validates its input according to Base64 rules.
     * Lenient behavior (not throwing an exception) for these inputs might indicate
     * susceptibility to issues like CODEC-134.
     */
    @Test
    public void testDecodeIdentifierWithImpossibleSamples() {
        for (String s : BASE64_IMPOSSIBLE_CASES) {
            try {
                // Call the static method under test
                SaslRpcServer.decodeIdentifier(s);
                // If decodeIdentifier does NOT throw an exception for invalid input,
                // the underlying Base64 decoder might be too lenient. This is a failure.
                fail("Expected an IllegalArgumentException for invalid Base64 input: " + s);
            } catch (IllegalArgumentException ex) {
                // This is the expected behavior for invalid Base64 input with a strict decoder.
                // Test passes for this specific input case.
                // Optional: Log success for clarity during test runs
                // System.out.println("Caught expected IllegalArgumentException for input: " + s);
                assertTrue(true); // Explicitly mark success for this case
            } catch (Exception e) {
                // Catch any other unexpected exceptions during decoding.
                fail("Caught unexpected exception type " + e.getClass().getName()
                        + " for input: " + s + " - message: " + e.getMessage());
            }
        }
        // If the loop completes without failing, all impossible cases threw expected exceptions.
    }
    /**
     * Explicitly verifies (by code inspection assertion) that the CLIENT CODE
     * uses the potentially vulnerable API. The functional test above checks its behavior.
     */
    @Test
    public void verifyApiUsage() {
        // This test serves as documentation/confirmation based on code review.
        // The actual behavior is tested in testDecodeIdentifierWithImpossibleSamples.
        // We confirm that SaslRpcServer.decodeIdentifier uses Base64.decodeBase64.
        assertTrue("Code inspection confirms SaslRpcServer.decodeIdentifier uses Base64.decodeBase64", true);
        // Note: Base64.decode is not used by decodeIdentifier.
    }
}</t>
  </si>
  <si>
    <t xml:space="preserve">java.lang.AssertionError: Expected an IllegalArgumentException for invalid Base64 input: ZE==
        at org.junit.Assert.fail(Assert.java:89)
        at org.apache.hadoop.security.SaslRpcServerTest.testDecodeIdentifierWithImpossibleSamples(SaslRpcServerTest.java:41)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</si>
  <si>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package com.ppdai.infrastructure.mq.biz.common.util;
import java.text.SimpleDateFormat;
import org.slf4j.Logger;
import org.slf4j.LoggerFactory;
import com.fasterxml.jackson.annotation.JsonInclude;
import com.fasterxml.jackson.core.type.TypeReference;
import com.fasterxml.jackson.databind.DeserializationFeature;
import com.fasterxml.jackson.databind.ObjectMapper;
import com.fasterxml.jackson.databind.SerializationFeature;
public class JsonUtil {
        private static Logger log = LoggerFactory.getLogger(JsonUtil.class);
        private static ObjectMapper objectMapper;
        static {
                objectMapper = new ObjectMapper();
                objectMapper.setSerializationInclusion(JsonInclude.Include.NON_NULL);
                objectMapper.setDateFormat(new SimpleDateFormat("yyyy-MM-dd HH:mm:ss:SSS"));
                // objectMapper.setVisibility(PropertyAccessor.FIELD, Visibility.ANY);
                objectMapper.configure(SerializationFeature.FAIL_ON_EMPTY_BEANS, false);
                objectMapper.configure(DeserializationFeature.FAIL_ON_UNKNOWN_PROPERTIES,false);
        }
        public static ObjectMapper getObjMapper() {
                return objectMapper;
        }
        public static String toJson(Object obj) {
                if (obj == null) {
                        return "";
                }
                try {
                        return objectMapper.writeValueAsString(obj);
                        // return JSON.toJSONString(obj, SerializerFeature.PrettyFormat,
                        // SerializerFeature.WriteDateUseDateFormat);
                } catch (Exception e) {
                        // TODO Auto-generated catch block
                        log.error("tojson 异常", e);
                        throw new RuntimeException(e);
                }
        }
        public static String toJsonNull(Object obj) {
                if (obj == null) {
                        return "";
                }
                try {
                        return objectMapper.writeValueAsString(obj);
                        // return JSON.toJSONString(obj, SerializerFeature.PrettyFormat,
                        // SerializerFeature.WriteDateUseDateFormat);
                } catch (Exception e) {
                        // TODO Auto-generated catch block
                        log.error("toJsonNull 异常", e);
                        return "";
                }
        }
        //new TypeReference&lt;Response&lt;List&lt;User&gt;&gt;&gt;(){}
        public static &lt;Result&gt; Result parseJson(String json, Class&lt;Result&gt; t) {
                if (isEmpty(json)) {
                        return null;
                }
                try {
                        // return JSON.parseObject(json, t);
                        return objectMapper.readValue(json, t);
                } catch (Exception e) {
                        // TODO Auto-generated catch block
                        log.error("tojson 异常", e);
                        throw new RuntimeException(e);
                }
        }
        public static &lt;Result&gt; Result copy(Object obj, Class&lt;Result&gt; t) {
                if (obj==null) {
                        return null;
                }
                try {
                        // return JSON.parseObject(json, t);
                        return parseJson(toJsonNull(obj),t);
                } catch (Exception e) {
                        // TODO Auto-generated catch block
                        log.error("copy 异常", e);
                        throw new RuntimeException(e);
                }
        }
        public static &lt;Result&gt; Result copy(Object obj, TypeReference&lt;Result&gt; t) {
                if (obj==null) {
                        return null;
                }
                try {
                        // return JSON.parseObject(json, t);
                        return parseJson(toJsonNull(obj),t);
                } catch (Exception e) {
                        // TODO Auto-generated catch block
                        log.error("copy 异常", e);
                        throw new RuntimeException(e);
                }
        }
        public static &lt;Result&gt; Result parseJson(String json, TypeReference&lt;Result&gt; t) {
                if (isEmpty(json)) {
                        return null;
                }
                try {
                        // return JSON.parseObject(json, t);
                        return objectMapper.readValue(json, t);
                } catch (Exception e) {
                        // TODO Auto-generated catch block
                        log.error("tojson 异常", e);
                        //throw new RuntimeException(e);
                        return null;
                }
        }
        private static boolean isEmpty(String value) {
                return value == null || value.length() == 0 || value.trim().length() == 0;
        }
}</t>
  </si>
  <si>
    <t xml:space="preserve">java.lang.AssertionError
        at org.junit.Assert.fail(Assert.java:86)
        at org.junit.Assert.assertTrue(Assert.java:41)
        at org.junit.Assert.assertTrue(Assert.java:52)
        at org.apache.druid.java.util.common.jackson.ReadValueSecurityTest.testReadValueVulnerability(ReadValueSecurityTest.java:42)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java.lang.AssertionError: Should not pass
        at org.junit.Assert.fail(Assert.java:88)
        at org.apache.druid.java.util.common.jackson.JacksonUtilsTest.testReadValueVulnerability(JacksonUtilsTest.java:35)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org.mockito.internal.runners.DefaultInternalRunner$1$1.evaluate(DefaultInternalRunner.java:55)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org.mockito.internal.runners.DefaultInternalRunner$1.run(DefaultInternalRunner.java:100)
        at org.mockito.internal.runners.DefaultInternalRunner.run(DefaultInternalRunner.java:107)
        at org.mockito.internal.runners.StrictRunner.run(StrictRunner.java:41)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[MockitoHint] JacksonUtilsTest.testReadValueVulnerability (see javadoc for MockitoHint):
[MockitoHint] 1. Unused... -&gt; at org.apache.druid.java.util.common.jackson.JacksonUtilsTest.testReadValueVulnerability(JacksonUtilsTest.java:33)
[MockitoHint]  ...args ok? -&gt; at org.apache.druid.java.util.common.jackson.JacksonUtils.readValue(JacksonUtils.java:41)
Process finished with exit code 255
</t>
  </si>
  <si>
    <t>import org.baeldung.test.XStreamMarshaller;
import org.baeldung.persistence.model.Foo;
import com.thoughtworks.xstream.XStream;
import com.thoughtworks.xstream.security.ForbiddenClassException;
import org.junit.jupiter.api.Test;
import static org.junit.jupiter.api.Assertions.*;
class XStreamMarshallerTest {
    @Test
    void testDecodeVulnerability() {
        // Create an instance of XStreamMarshaller
        XStreamMarshaller marshaller = new XStreamMarshaller();
        // Malicious XML payload that could trigger CVE-2017-7957 if unpatched
        String maliciousXml = "&lt;foo&gt;&lt;dynamic-proxy&gt;&lt;interface&gt;java.lang.Runtime&lt;/interface&gt;&lt;handler&gt;" +
                              "&lt;bean class='java.lang.Runtime'/&gt;&lt;/handler&gt;&lt;/dynamic-proxy&gt;&lt;/foo&gt;";
        // Try to decode the malicious payload
        try {
            // Attempt to decode the malicious XML
            Foo result = (Foo) marshaller.decode(maliciousXml, Foo.class);
            fail("Expected ForbiddenClassException due to CVE-2017-7957 vulnerability");
        } catch (ForbiddenClassException e) {
            // Expected behavior - XStream should block the malicious class
            // OK
        } catch (Exception e) {
            fail("Unexpected exception: " + e.getMessage());
        }
    }
}</t>
  </si>
  <si>
    <t>org.opentest4j.AssertionFailedError: Unexpected exception: foo
        at org.junit.jupiter.api.AssertionUtils.fail(AssertionUtils.java:40)
        at org.junit.jupiter.api.Assertions.fail(Assertions.java:76)
        at org.baeldung.test.XStreamMarshallerTest.testDecodeVulnerability(XStreamMarshallerTest.java:30)
        at sun.reflect.NativeMethodAccessorImpl.invoke0(Native Method)
        at sun.reflect.NativeMethodAccessorImpl.invoke(NativeMethodAccessorImpl.java:62)
        at sun.reflect.DelegatingMethodAccessorImpl.invoke(DelegatingMethodAccessorImpl.java:43)
        at java.lang.reflect.Method.invoke(Method.java:498)
        at org.junit.platform.commons.util.ReflectionUtils.invokeMethod(ReflectionUtils.java:513)
        at org.junit.jupiter.engine.execution.ExecutableInvoker.invoke(ExecutableInvoker.java:115)
        at org.junit.jupiter.engine.descriptor.TestMethodTestDescriptor.lambda$invokeTestMethod$6(TestMethodTestDescriptor.java:170)
        at org.junit.jupiter.engine.execution.ThrowableCollector.execute(ThrowableCollector.java:40)
        at org.junit.jupiter.engine.descriptor.TestMethodTestDescriptor.invokeTestMethod(TestMethodTestDescriptor.java:166)
        at org.junit.jupiter.engine.descriptor.TestMethodTestDescriptor.execute(TestMethodTestDescriptor.java:113)
        at org.junit.jupiter.engine.descriptor.TestMethodTestDescriptor.execute(TestMethodTestDescriptor.java:58)
        at org.junit.platform.engine.support.hierarchical.HierarchicalTestExecutor$NodeExecutor.lambda$executeRecursively$3(HierarchicalTestExecutor.java:113)
        at org.junit.platform.engine.support.hierarchical.SingleTestExecutor.executeSafely(SingleTestExecutor.java:66)
        at org.junit.platform.engine.support.hierarchical.HierarchicalTestExecutor$NodeExecutor.executeRecursively(HierarchicalTestExecutor.java:108)
        at org.junit.platform.engine.support.hierarchical.HierarchicalTestExecutor$NodeExecutor.execute(HierarchicalTestExecutor.java:79)
        at org.junit.platform.engine.support.hierarchical.HierarchicalTestExecutor$NodeExecutor.lambda$executeRecursively$2(HierarchicalTestExecutor.java:121)
        at java.util.stream.ForEachOps$ForEachOp$OfRef.accept(ForEachOps.java:183)
        at java.util.stream.ReferencePipeline$2$1.accept(ReferencePipeline.java:175)
        at java.util.Iterator.forEachRemaining(Iterator.java:116)
        at java.util.Spliterators$IteratorSpliterator.forEachRemaining(Spliterators.java:1801)
        at java.util.stream.AbstractPipeline.copyInto(AbstractPipeline.java:482)
        at java.util.stream.AbstractPipeline.wrapAndCopyInto(AbstractPipeline.java:472)
        at java.util.stream.ForEachOps$ForEachOp.evaluateSequential(ForEachOps.java:150)
        at java.util.stream.ForEachOps$ForEachOp$OfRef.evaluateSequential(ForEachOps.java:173)
        at java.util.stream.AbstractPipeline.evaluate(AbstractPipeline.java:234)
        at java.util.stream.ReferencePipeline.forEach(ReferencePipeline.java:485)
        at org.junit.platform.engine.support.hierarchical.HierarchicalTestExecutor$NodeExecutor.lambda$executeRecursively$3(HierarchicalTestExecutor.java:121)
        at org.junit.platform.engine.support.hierarchical.SingleTestExecutor.executeSafely(SingleTestExecutor.java:66)
        at org.junit.platform.engine.support.hierarchical.HierarchicalTestExecutor$NodeExecutor.executeRecursively(HierarchicalTestExecutor.java:108)
        at org.junit.platform.engine.support.hierarchical.HierarchicalTestExecutor$NodeExecutor.execute(HierarchicalTestExecutor.java:79)
        at org.junit.platform.engine.support.hierarchical.HierarchicalTestExecutor$NodeExecutor.lambda$executeRecursively$2(HierarchicalTestExecutor.java:121)
        at java.util.stream.ForEachOps$ForEachOp$OfRef.accept(ForEachOps.java:183)
        at java.util.stream.ReferencePipeline$2$1.accept(ReferencePipeline.java:175)
        at java.util.Iterator.forEachRemaining(Iterator.java:116)
        at java.util.Spliterators$IteratorSpliterator.forEachRemaining(Spliterators.java:1801)
        at java.util.stream.AbstractPipeline.copyInto(AbstractPipeline.java:482)
        at java.util.stream.AbstractPipeline.wrapAndCopyInto(AbstractPipeline.java:472)
        at java.util.stream.ForEachOps$ForEachOp.evaluateSequential(ForEachOps.java:150)
        at java.util.stream.ForEachOps$ForEachOp$OfRef.evaluateSequential(ForEachOps.java:173)
        at java.util.stream.AbstractPipeline.evaluate(AbstractPipeline.java:234)
        at java.util.stream.ReferencePipeline.forEach(ReferencePipeline.java:485)
        at org.junit.platform.engine.support.hierarchical.HierarchicalTestExecutor$NodeExecutor.lambda$executeRecursively$3(HierarchicalTestExecutor.java:121)
        at org.junit.platform.engine.support.hierarchical.SingleTestExecutor.executeSafely(SingleTestExecutor.java:66)
        at org.junit.platform.engine.support.hierarchical.HierarchicalTestExecutor$NodeExecutor.executeRecursively(HierarchicalTestExecutor.java:108)
        at org.junit.platform.engine.support.hierarchical.HierarchicalTestExecutor$NodeExecutor.execute(HierarchicalTestExecutor.java:79)
        at org.junit.platform.engine.support.hierarchical.HierarchicalTestExecutor.execute(HierarchicalTestExecutor.java:55)
        at org.junit.platform.engine.support.hierarchical.HierarchicalTestEngine.execute(HierarchicalTestEngine.java:43)
        at org.junit.platform.launcher.core.DefaultLauncher.execute(DefaultLauncher.java:170)
        at org.junit.platform.launcher.core.DefaultLauncher.execute(DefaultLauncher.java:154)
        at org.junit.platform.launcher.core.DefaultLauncher.execute(DefaultLauncher.java:90)
        at com.intellij.junit5.JUnit5IdeaTestRunner.startRunnerWithArgs(JUnit5IdeaTestRunner.java:57)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t>
  </si>
  <si>
    <t xml:space="preserve">    at org.mockito.internal.runners.RunnerFactory.create(RunnerFactory.java:82)
        at org.mockito.internal.runners.RunnerFactory.createStrict(RunnerFactory.java:40)
        at org.mockito.junit.MockitoJUnitRunner.&lt;init&gt;(MockitoJUnitRunner.java:154)
        at java.base/jdk.internal.reflect.NativeConstructorAccessorImpl.newInstance0(Native Method)
        at java.base/jdk.internal.reflect.NativeConstructorAccessorImpl.newInstance(NativeConstructorAccessorImpl.java:62)
        at java.base/jdk.internal.reflect.DelegatingConstructorAccessorImpl.newInstance(DelegatingConstructorAccessorImpl.java:45)
        at java.base/java.lang.reflect.Constructor.newInstance(Constructor.java:490)
        at org.junit.internal.builders.AnnotatedBuilder.buildRunner(AnnotatedBuilder.java:104)
        at org.junit.vintage.engine.discovery.DefensiveAllDefaultPossibilitiesBuilder$DefensiveAnnotatedBuilder.buildRunner(DefensiveAllDefaultPossibilitiesBuilder.java:114)
        at org.junit.internal.builders.AnnotatedBuilder.runnerForClass(AnnotatedBuilder.java:86)
        at org.junit.runners.model.RunnerBuilder.safeRunnerForClass(RunnerBuilder.java:70)
        at org.junit.internal.builders.AllDefaultPossibilitiesBuilder.runnerForClass(AllDefaultPossibilitiesBuilder.java:37)
        at org.junit.vintage.engine.discovery.DefensiveAllDefaultPossibilitiesBuilder.runnerForClass(DefensiveAllDefaultPossibilitiesBuilder.java:57)
        at org.junit.runners.model.RunnerBuilder.safeRunnerForClass(RunnerBuilder.java:70)
        at org.junit.vintage.engine.discovery.ClassSelectorResolver.resolveTestClass(ClassSelectorResolver.java:66)
        at org.junit.vintage.engine.discovery.ClassSelectorResolver.resolve(ClassSelectorResolver.java:47)
        at org.junit.platform.engine.support.discovery.EngineDiscoveryRequestResolution.lambda$resolve$2(EngineDiscoveryRequestResolution.java:134)
        at java.base/java.util.stream.ReferencePipeline$3$1.accept(ReferencePipeline.java:195)
        at java.base/java.util.ArrayList$ArrayListSpliterator.tryAdvance(ArrayList.java:1632)
        at java.base/java.util.stream.ReferencePipeline.forEachWithCancel(ReferencePipeline.java:127)
        at java.base/java.util.stream.AbstractPipeline.copyIntoWithCancel(AbstractPipeline.java:502)
        at java.base/java.util.stream.AbstractPipeline.copyInto(AbstractPipeline.java:488)
        at java.base/java.util.stream.AbstractPipeline.wrapAndCopyInto(AbstractPipeline.java:474)
        at java.base/java.util.stream.FindOps$FindOp.evaluateSequential(FindOps.java:150)
        at java.base/java.util.stream.AbstractPipeline.evaluate(AbstractPipeline.java:234)
        at java.base/java.util.stream.ReferencePipeline.findFirst(ReferencePipeline.java:543)
        at org.junit.platform.engine.support.discovery.EngineDiscoveryRequestResolution.resolve(EngineDiscoveryRequestResolution.java:185)
        at org.junit.platform.engine.support.discovery.EngineDiscoveryRequestResolution.resolve(EngineDiscoveryRequestResolution.java:125)
        at org.junit.platform.engine.support.discovery.EngineDiscoveryRequestResolution.access$100(EngineDiscoveryRequestResolution.java:57)
        at org.junit.platform.engine.support.discovery.EngineDiscoveryRequestResolution$DefaultContext.resolve(EngineDiscoveryRequestResolution.java:224)
        at org.junit.vintage.engine.discovery.MethodSelectorResolver.resolveParentAndAddFilter(MethodSelectorResolver.java:56)
        at org.junit.vintage.engine.discovery.MethodSelectorResolver.resolve(MethodSelectorResolver.java:40)
        at org.junit.platform.engine.support.discovery.EngineDiscoveryRequestResolution.lambda$resolve$2(EngineDiscoveryRequestResolution.java:146)
        at java.base/java.util.stream.ReferencePipeline$3$1.accept(ReferencePipeline.java:195)
        at java.base/java.util.ArrayList$ArrayListSpliterator.tryAdvance(ArrayList.java:1632)
        at java.base/java.util.stream.ReferencePipeline.forEachWithCancel(ReferencePipeline.java:127)
        at java.base/java.util.stream.AbstractPipeline.copyIntoWithCancel(AbstractPipeline.java:502)
        at java.base/java.util.stream.AbstractPipeline.copyInto(AbstractPipeline.java:488)
        at java.base/java.util.stream.AbstractPipeline.wrapAndCopyInto(AbstractPipeline.java:474)
        at java.base/java.util.stream.FindOps$FindOp.evaluateSequential(FindOps.java:150)
        at java.base/java.util.stream.AbstractPipeline.evaluate(AbstractPipeline.java:234)
        at java.base/java.util.stream.ReferencePipeline.findFirst(ReferencePipeline.java:543)
        at org.junit.platform.engine.support.discovery.EngineDiscoveryRequestResolution.resolve(EngineDiscoveryRequestResolution.java:185)
        at org.junit.platform.engine.support.discovery.EngineDiscoveryRequestResolution.resolve(EngineDiscoveryRequestResolution.java:125)
        at org.junit.platform.engine.support.discovery.EngineDiscoveryRequestResolution.resolveCompletely(EngineDiscoveryRequestResolution.java:91)
        at org.junit.platform.engine.support.discovery.EngineDiscoveryRequestResolution.run(EngineDiscoveryRequestResolution.java:82)
        at org.junit.platform.engine.support.discovery.EngineDiscoveryRequestResolver.resolve(EngineDiscoveryRequestResolver.java:113)
        at org.junit.vintage.engine.discovery.VintageDiscoverer.discover(VintageDiscoverer.java:42)
        at org.junit.vintage.engine.VintageTestEngine.discover(VintageTestEngine.java:64)
        at org.junit.platform.launcher.core.EngineDiscoveryOrchestrator.discoverEngineRoot(EngineDiscoveryOrchestrator.java:152)
        at org.junit.platform.launcher.core.EngineDiscoveryOrchestrator.discoverSafely(EngineDiscoveryOrchestrator.java:134)
        at org.junit.platform.launcher.core.EngineDiscoveryOrchestrator.discover(EngineDiscoveryOrchestrator.java:108)
        at org.junit.platform.launcher.core.EngineDiscoveryOrchestrator.discover(EngineDiscoveryOrchestrator.java:80)
        at org.junit.platform.launcher.core.DefaultLauncher.discover(DefaultLauncher.java:110)
        at org.junit.platform.launcher.core.DefaultLauncher.execute(DefaultLauncher.java:86)
        at org.junit.platform.launcher.core.DefaultLauncherSession$DelegatingLauncher.execute(DefaultLauncherSession.java:86)
        at org.junit.platform.launcher.core.SessionPerRequestLauncher.execute(SessionPerRequestLauncher.java:53)
        at com.intellij.junit5.JUnit5IdeaTestRunner.startRunnerWithArgs(JUnit5IdeaTestRunner.java:57)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Caused by: java.lang.reflect.InvocationTargetException
        at java.base/jdk.internal.reflect.NativeConstructorAccessorImpl.newInstance0(Native Method)
        at java.base/jdk.internal.reflect.NativeConstructorAccessorImpl.newInstance(NativeConstructorAccessorImpl.java:62)
        at java.base/jdk.internal.reflect.DelegatingConstructorAccessorImpl.newInstance(DelegatingConstructorAccessorImpl.java:45)
        at java.base/java.lang.reflect.Constructor.newInstance(Constructor.java:490)
        at org.mockito.internal.runners.util.RunnerProvider.newInstance(RunnerProvider.java:29)
        at org.mockito.internal.runners.RunnerFactory.create(RunnerFactory.java:75)
        ... 62 more
Caused by: org.junit.runners.model.InvalidTestClassError: Invalid test class 'com.communote.server.core.user.security.BcryptPasswordHashFunctionTest':
  1. No runnable methods
        at org.junit.runners.ParentRunner.validate(ParentRunner.java:525)
        at org.junit.runners.ParentRunner.&lt;init&gt;(ParentRunner.java:92)
        at org.junit.runners.BlockJUnit4ClassRunner.&lt;init&gt;(BlockJUnit4ClassRunner.java:74)
        at org.mockito.internal.runners.DefaultInternalRunner$1.&lt;init&gt;(DefaultInternalRunner.java:31)
        at org.mockito.internal.runners.DefaultInternalRunner.&lt;init&gt;(DefaultInternalRunner.java:30)
        ... 68 more
</t>
  </si>
  <si>
    <t xml:space="preserve">org.opentest4j.AssertionFailedError: Expected error message not found ==&gt; 
Expected :true
Actual   :false
&lt;Click to see difference&gt;
	at org.junit.jupiter.api.AssertionUtils.fail(AssertionUtils.java:55)
	at org.junit.jupiter.api.AssertTrue.assertTrue(AssertTrue.java:40)
	at org.junit.jupiter.api.Assertions.assertTrue(Assertions.java:193)
	at org.someth2say.storm.utils.SerializationUtilsTest.testFromYAMLWithCorruptedLongBinary(SerializationUtilsTest.java:163)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org.junit.platform.commons.util.ReflectionUtils.invokeMethod(ReflectionUtils.java:688)
	at org.junit.jupiter.engine.execution.MethodInvocation.proceed(MethodInvocation.java:60)
	at org.junit.jupiter.engine.execution.InvocationInterceptorChain$ValidatingInvocation.proceed(InvocationInterceptorChain.java:131)
	at org.junit.jupiter.engine.extension.TimeoutExtension.intercept(TimeoutExtension.java:149)
	at org.junit.jupiter.engine.extension.TimeoutExtension.interceptTestableMethod(TimeoutExtension.java:140)
	at org.junit.jupiter.engine.extension.TimeoutExtension.interceptTestMethod(TimeoutExtension.java:84)
	at org.junit.jupiter.engine.execution.ExecutableInvoker$ReflectiveInterceptorCall.lambda$ofVoidMethod$0(ExecutableInvoker.java:115)
	at org.junit.jupiter.engine.execution.ExecutableInvoker.lambda$invoke$0(ExecutableInvoker.java:105)
	at org.junit.jupiter.engine.execution.InvocationInterceptorChain$InterceptedInvocation.proceed(InvocationInterceptorChain.java:106)
	at org.junit.jupiter.engine.execution.InvocationInterceptorChain.proceed(InvocationInterceptorChain.java:64)
	at org.junit.jupiter.engine.execution.InvocationInterceptorChain.chainAndInvoke(InvocationInterceptorChain.java:45)
	at org.junit.jupiter.engine.execution.InvocationInterceptorChain.invoke(InvocationInterceptorChain.java:37)
	at org.junit.jupiter.engine.execution.ExecutableInvoker.invoke(ExecutableInvoker.java:104)
	at org.junit.jupiter.engine.execution.ExecutableInvoker.invoke(ExecutableInvoker.java:98)
	at org.junit.jupiter.engine.descriptor.TestMethodTestDescriptor.lambda$invokeTestMethod$6(TestMethodTestDescriptor.java:210)
	at org.junit.platform.engine.support.hierarchical.ThrowableCollector.execute(ThrowableCollector.java:73)
	at org.junit.jupiter.engine.descriptor.TestMethodTestDescriptor.invokeTestMethod(TestMethodTestDescriptor.java:206)
	at org.junit.jupiter.engine.descriptor.TestMethodTestDescriptor.execute(TestMethodTestDescriptor.java:131)
	at org.junit.jupiter.engine.descriptor.TestMethodTestDescriptor.execute(TestMethodTestDescriptor.java:65)
	at org.junit.platform.engine.support.hierarchical.NodeTestTask.lambda$executeRecursively$5(NodeTestTask.java:139)
	at org.junit.platform.engine.support.hierarchical.ThrowableCollector.execute(ThrowableCollector.java:73)
	at org.junit.platform.engine.support.hierarchical.NodeTestTask.lambda$executeRecursively$7(NodeTestTask.java:129)
	at org.junit.platform.engine.support.hierarchical.Node.around(Node.java:137)
	at org.junit.platform.engine.support.hierarchical.NodeTestTask.lambda$executeRecursively$8(NodeTestTask.java:127)
	at org.junit.platform.engine.support.hierarchical.ThrowableCollector.execute(ThrowableCollector.java:73)
	at org.junit.platform.engine.support.hierarchical.NodeTestTask.executeRecursively(NodeTestTask.java:126)
	at org.junit.platform.engine.support.hierarchical.NodeTestTask.execute(NodeTestTask.java:84)
	at java.base/java.util.ArrayList.forEach(ArrayList.java:1541)
	at org.junit.platform.engine.support.hierarchical.SameThreadHierarchicalTestExecutorService.invokeAll(SameThreadHierarchicalTestExecutorService.java:38)
	at org.junit.platform.engine.support.hierarchical.NodeTestTask.lambda$executeRecursively$5(NodeTestTask.java:143)
	at org.junit.platform.engine.support.hierarchical.ThrowableCollector.execute(ThrowableCollector.java:73)
	at org.junit.platform.engine.support.hierarchical.NodeTestTask.lambda$executeRecursively$7(NodeTestTask.java:129)
	at org.junit.platform.engine.support.hierarchical.Node.around(Node.java:137)
	at org.junit.platform.engine.support.hierarchical.NodeTestTask.lambda$executeRecursively$8(NodeTestTask.java:127)
	at org.junit.platform.engine.support.hierarchical.ThrowableCollector.execute(ThrowableCollector.java:73)
	at org.junit.platform.engine.support.hierarchical.NodeTestTask.executeRecursively(NodeTestTask.java:126)
	at org.junit.platform.engine.support.hierarchical.NodeTestTask.execute(NodeTestTask.java:84)
	at java.base/java.util.ArrayList.forEach(ArrayList.java:1541)
	at org.junit.platform.engine.support.hierarchical.SameThreadHierarchicalTestExecutorService.invokeAll(SameThreadHierarchicalTestExecutorService.java:38)
	at org.junit.platform.engine.support.hierarchical.NodeTestTask.lambda$executeRecursively$5(NodeTestTask.java:143)
	at org.junit.platform.engine.support.hierarchical.ThrowableCollector.execute(ThrowableCollector.java:73)
	at org.junit.platform.engine.support.hierarchical.NodeTestTask.lambda$executeRecursively$7(NodeTestTask.java:129)
	at org.junit.platform.engine.support.hierarchical.Node.around(Node.java:137)
	at org.junit.platform.engine.support.hierarchical.NodeTestTask.lambda$executeRecursively$8(NodeTestTask.java:127)
	at org.junit.platform.engine.support.hierarchical.ThrowableCollector.execute(ThrowableCollector.java:73)
	at org.junit.platform.engine.support.hierarchical.NodeTestTask.executeRecursively(NodeTestTask.java:126)
	at org.junit.platform.engine.support.hierarchical.NodeTestTask.execute(NodeTestTask.java:84)
	at org.junit.platform.engine.support.hierarchical.SameThreadHierarchicalTestExecutorService.submit(SameThreadHierarchicalTestExecutorService.java:32)
	at org.junit.platform.engine.support.hierarchical.HierarchicalTestExecutor.execute(HierarchicalTestExecutor.java:57)
	at org.junit.platform.engine.support.hierarchical.HierarchicalTestEngine.execute(HierarchicalTestEngine.java:51)
	at org.junit.platform.launcher.core.EngineExecutionOrchestrator.execute(EngineExecutionOrchestrator.java:108)
	at org.junit.platform.launcher.core.EngineExecutionOrchestrator.execute(EngineExecutionOrchestrator.java:88)
	at org.junit.platform.launcher.core.EngineExecutionOrchestrator.lambda$execute$0(EngineExecutionOrchestrator.java:54)
	at org.junit.platform.launcher.core.EngineExecutionOrchestrator.withInterceptedStreams(EngineExecutionOrchestrator.java:67)
	at org.junit.platform.launcher.core.EngineExecutionOrchestrator.execute(EngineExecutionOrchestrator.java:52)
	at org.junit.platform.launcher.core.DefaultLauncher.execute(DefaultLauncher.java:96)
	at org.junit.platform.launcher.core.DefaultLauncher.execute(DefaultLauncher.java:75)
	at com.intellij.junit5.JUnit5IdeaTestRunner.startRunnerWithArgs(JUnit5IdeaTestRunner.java:57)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</si>
  <si>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import org.codedefenders.model.User;
import org.junit.jupiter.api.Test;
import static org.junit.jupiter.api.Assertions.assertThrows;
public class UserTest {
    @Test
    public void testEncodeNullPassword() {
        // Verify that encoding a null password throws an exception
        assertThrows(IllegalArgumentException.class, () -&gt; User.encodePassword(null));
    }
    @Test
    public void testEncodeEmptyPassword() {
        // Verify that encoding an empty password doesn't throw an exception
        // (this is a different test case to ensure the function handles empty strings)
        User.encodePassword("");
    }
    @Test
    public void testEncodeValidPassword() {
        // Verify that encoding a valid password returns a non-null value
        String encodedPassword = User.encodePassword("testPassword123");
        assert(encodedPassword != null &amp;&amp; !encodedPassword.isEmpty());
    }
}</t>
  </si>
  <si>
    <t>org.opentest4j.AssertionFailedError: Unexpected exception type thrown ==&gt; expected: &lt;java.lang.IllegalArgumentException&gt; but was: &lt;java.lang.NullPointerException&gt;
	at org.junit.jupiter.api.AssertThrows.assertThrows(AssertThrows.java:65)
	at org.junit.jupiter.api.AssertThrows.assertThrows(AssertThrows.java:37)
	at org.junit.jupiter.api.Assertions.assertThrows(Assertions.java:3082)
	at org.codedefenders.model.UserTest.testEncodeNullPassword(UserTest.java:106)
	at sun.reflect.NativeMethodAccessorImpl.invoke0(Native Method)
	at sun.reflect.NativeMethodAccessorImpl.invoke(NativeMethodAccessorImpl.java:62)
	at sun.reflect.DelegatingMethodAccessorImpl.invoke(DelegatingMethodAccessorImpl.java:43)
	at java.lang.reflect.Method.invoke(Method.java:498)
	at org.junit.platform.commons.util.ReflectionUtils.invokeMethod(ReflectionUtils.java:725)
	at org.junit.jupiter.engine.execution.MethodInvocation.proceed(MethodInvocation.java:60)
	at org.junit.jupiter.engine.execution.InvocationInterceptorChain$ValidatingInvocation.proceed(InvocationInterceptorChain.java:131)
	at org.junit.jupiter.engine.extension.TimeoutExtension.intercept(TimeoutExtension.java:149)
	at org.junit.jupiter.engine.extension.TimeoutExtension.interceptTestableMethod(TimeoutExtension.java:140)
	at org.junit.jupiter.engine.extension.TimeoutExtension.interceptTestMethod(TimeoutExtension.java:84)
	at org.junit.jupiter.engine.execution.ExecutableInvoker$ReflectiveInterceptorCall.lambda$ofVoidMethod$0(ExecutableInvoker.java:115)
	at org.junit.jupiter.engine.execution.ExecutableInvoker.lambda$invoke$0(ExecutableInvoker.java:105)
	at org.junit.jupiter.engine.execution.InvocationInterceptorChain$InterceptedInvocation.proceed(InvocationInterceptorChain.java:106)
	at org.junit.jupiter.engine.execution.InvocationInterceptorChain.proceed(InvocationInterceptorChain.java:64)
	at org.junit.jupiter.engine.execution.InvocationInterceptorChain.chainAndInvoke(InvocationInterceptorChain.java:45)
	at org.junit.jupiter.engine.execution.InvocationInterceptorChain.invoke(InvocationInterceptorChain.java:37)
	at org.junit.jupiter.engine.execution.ExecutableInvoker.invoke(ExecutableInvoker.java:104)
	at org.junit.jupiter.engine.execution.ExecutableInvoker.invoke(ExecutableInvoker.java:98)
	at org.junit.jupiter.engine.descriptor.TestMethodTestDescriptor.lambda$invokeTestMethod$7(TestMethodTestDescriptor.java:214)
	at org.junit.platform.engine.support.hierarchical.ThrowableCollector.execute(ThrowableCollector.java:73)
	at org.junit.jupiter.engine.descriptor.TestMethodTestDescriptor.invokeTestMethod(TestMethodTestDescriptor.java:210)
	at org.junit.jupiter.engine.descriptor.TestMethodTestDescriptor.execute(TestMethodTestDescriptor.java:135)
	at org.junit.jupiter.engine.descriptor.TestMethodTestDescriptor.execute(TestMethodTestDescriptor.java:66)
	at org.junit.platform.engine.support.hierarchical.NodeTestTask.lambda$executeRecursively$6(NodeTestTask.java:151)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java.util.ArrayList.forEach(ArrayList.java:1259)
	at org.junit.platform.engine.support.hierarchical.SameThreadHierarchicalTestExecutorService.invokeAll(SameThreadHierarchicalTestExecutorService.java:41)
	at org.junit.platform.engine.support.hierarchical.NodeTestTask.lambda$executeRecursively$6(NodeTestTask.java:155)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java.util.ArrayList.forEach(ArrayList.java:1259)
	at org.junit.platform.engine.support.hierarchical.SameThreadHierarchicalTestExecutorService.invokeAll(SameThreadHierarchicalTestExecutorService.java:41)
	at org.junit.platform.engine.support.hierarchical.NodeTestTask.lambda$executeRecursively$6(NodeTestTask.java:155)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org.junit.platform.engine.support.hierarchical.SameThreadHierarchicalTestExecutorService.submit(SameThreadHierarchicalTestExecutorService.java:35)
	at org.junit.platform.engine.support.hierarchical.HierarchicalTestExecutor.execute(HierarchicalTestExecutor.java:57)
	at org.junit.platform.engine.support.hierarchical.HierarchicalTestEngine.execute(HierarchicalTestEngine.java:54)
	at org.junit.platform.launcher.core.EngineExecutionOrchestrator.execute(EngineExecutionOrchestrator.java:107)
	at org.junit.platform.launcher.core.EngineExecutionOrchestrator.execute(EngineExecutionOrchestrator.java:88)
	at org.junit.platform.launcher.core.EngineExecutionOrchestrator.lambda$execute$0(EngineExecutionOrchestrator.java:54)
	at org.junit.platform.launcher.core.EngineExecutionOrchestrator.withInterceptedStreams(EngineExecutionOrchestrator.java:67)
	at org.junit.platform.launcher.core.EngineExecutionOrchestrator.execute(EngineExecutionOrchestrator.java:52)
	at org.junit.platform.launcher.core.DefaultLauncher.execute(DefaultLauncher.java:114)
	at org.junit.platform.launcher.core.DefaultLauncher.execute(DefaultLauncher.java:86)
	at org.junit.platform.launcher.core.DefaultLauncherSession$DelegatingLauncher.execute(DefaultLauncherSession.java:86)
	at org.junit.platform.launcher.core.SessionPerRequestLauncher.execute(SessionPerRequestLauncher.java:53)
	at com.intellij.junit5.JUnit5IdeaTestRunner.startRunnerWithArgs(JUnit5IdeaTestRunner.java:57)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Caused by: java.lang.NullPointerException
	at org.springframework.security.crypto.bcrypt.BCryptPasswordEncoder.encode(BCryptPasswordEncoder.java:80)
	at org.codedefenders.model.User.encodePassword(User.java:190)
	at org.codedefenders.model.UserTest.lambda$testEncodeNullPassword$0(UserTest.java:106)
	at org.junit.jupiter.api.AssertThrows.assertThrows(AssertThrows.java:55)
	... 72 more</t>
  </si>
  <si>
    <t>import com.alibaba.nacos.console.utils.PasswordEncoderUtil;
import org.junit.jupiter.api.Test;
import org.springframework.security.crypto.bcrypt.BCryptPasswordEncoder;
import static org.junit.jupiter.api.Assertions.*;
class PasswordEncoderUtilTest {
    @Test(expected = IllegalArgumentException.class)
    public void encodeNullRawPassword() {
        // Test that encoding a null password throws an exception
        assertThrows(IllegalArgumentException.class, () -&gt; {
            PasswordEncoderUtil.encode(null);
        });
    }
    @Test
    public void encodeNonNullRawPassword() {
        // Test that encoding a non-null password succeeds
        String rawPassword = "testPassword123";
        String encodedPassword = PasswordEncoderUtil.encode(rawPassword);
        assertNotNull(encodedPassword);
        assertNotEquals(rawPassword, encodedPassword); // Verify encoding changed the password
    }
    @Test
    public void testCVE20205408() {
        // Test if the implementation is vulnerable to CVE-2020-5408
        // This vulnerability affects BCrypt when using a very long password
        String veryLongPassword = "a".repeat(1024); // 1024 'a's
        assertDoesNotThrow(() -&gt; {
            PasswordEncoderUtil.encode(veryLongPassword);
        }, "Should not throw an exception with a long password");
    }
    @Test
    public void testVulnerableAPIUsage() {
        // Test if the implementation uses the vulnerable BCryptPasswordEncoder API
        // This is more of a code analysis test rather than runtime test
        // We're verifying the implementation doesn't have obvious flaws
        String rawPassword = "testPassword";
        String encodedPassword = PasswordEncoderUtil.encode(rawPassword);
        assertNotNull(encodedPassword);
        // Additional checks could be added here if needed
    }
}</t>
  </si>
  <si>
    <t>package com.egzosn.pay.common.util.sign.encrypt;
import org.junit.jupiter.api.Test;
import static org.junit.jupiter.api.Assertions.assertThrows;
public class Base64Test {
    private static final String[] BASE64_IMPOSSIBLE_CASES = {
            "ZE==",
            "ZmC=",
            "Zm9vYE==",
            "Zm9vYmC=",
    };
    @Test
    public void testDecodeImpossibleSamples() {
        for (String s : BASE64_IMPOSSIBLE_CASES) {
            // Verify that decode throws IllegalArgumentException for invalid inputs
            assertThrows(IllegalArgumentException.class, () -&gt; {
                com.egzosn.pay.common.util.sign.encrypt.Base64.decode(s);
            });
        }
    }
    // Additional test to verify the vulnerability specifically
    @Test
    public void testDecodeVulnerability() {
        // Assuming CODEC-134 relates to handling of specially crafted inputs
        String[] vulnerableCases = {
                "AAAAAA==",  // Example of a potentially problematic input
                "AA==",     // Another example
        };
        for (String input : vulnerableCases) {
            // Check if decode handles these cases correctly
            assertThrows(IllegalArgumentException.class, () -&gt; {
                com.egzosn.pay.common.util.sign.encrypt.Base64.decode(input);
            });
        }
    }
}</t>
  </si>
  <si>
    <t xml:space="preserve">org.opentest4j.AssertionFailedError: Expected java.lang.IllegalArgumentException to be thrown, but nothing was thrown.
	at org.junit.jupiter.api.AssertionFailureBuilder.build(AssertionFailureBuilder.java:152)
	at org.junit.jupiter.api.AssertThrows.assertThrows(AssertThrows.java:73)
	at org.junit.jupiter.api.AssertThrows.assertThrows(AssertThrows.java:35)
	at org.junit.jupiter.api.Assertions.assertThrows(Assertions.java:3083)
	at com.egzosn.pay.common.util.sign.encrypt.Base64Test.testDecodeVulnerability(Base64Test.java:36)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org.junit.platform.commons.util.ReflectionUtils.invokeMethod(ReflectionUtils.java:727)
	at org.junit.jupiter.engine.execution.MethodInvocation.proceed(MethodInvocation.java:60)
	at org.junit.jupiter.engine.execution.InvocationInterceptorChain$ValidatingInvocation.proceed(InvocationInterceptorChain.java:131)
	at org.junit.jupiter.engine.extension.TimeoutExtension.intercept(TimeoutExtension.java:156)
	at org.junit.jupiter.engine.extension.TimeoutExtension.interceptTestableMethod(TimeoutExtension.java:147)
	at org.junit.jupiter.engine.extension.TimeoutExtension.interceptTestMethod(TimeoutExtension.java:86)
	at org.junit.jupiter.engine.execution.InterceptingExecutableInvoker$ReflectiveInterceptorCall.lambda$ofVoidMethod$0(InterceptingExecutableInvoker.java:103)
	at org.junit.jupiter.engine.execution.InterceptingExecutableInvoker.lambda$invoke$0(InterceptingExecutableInvoker.java:93)
	at org.junit.jupiter.engine.execution.InvocationInterceptorChain$InterceptedInvocation.proceed(InvocationInterceptorChain.java:106)
	at org.junit.jupiter.engine.execution.InvocationInterceptorChain.proceed(InvocationInterceptorChain.java:64)
	at org.junit.jupiter.engine.execution.InvocationInterceptorChain.chainAndInvoke(InvocationInterceptorChain.java:45)
	at org.junit.jupiter.engine.execution.InvocationInterceptorChain.invoke(InvocationInterceptorChain.java:37)
	at org.junit.jupiter.engine.execution.InterceptingExecutableInvoker.invoke(InterceptingExecutableInvoker.java:92)
	at org.junit.jupiter.engine.execution.InterceptingExecutableInvoker.invoke(InterceptingExecutableInvoker.java:86)
	at org.junit.jupiter.engine.descriptor.TestMethodTestDescriptor.lambda$invokeTestMethod$7(TestMethodTestDescriptor.java:217)
	at org.junit.platform.engine.support.hierarchical.ThrowableCollector.execute(ThrowableCollector.java:73)
	at org.junit.jupiter.engine.descriptor.TestMethodTestDescriptor.invokeTestMethod(TestMethodTestDescriptor.java:213)
	at org.junit.jupiter.engine.descriptor.TestMethodTestDescriptor.execute(TestMethodTestDescriptor.java:138)
	at org.junit.jupiter.engine.descriptor.TestMethodTestDescriptor.execute(TestMethodTestDescriptor.java:68)
	at org.junit.platform.engine.support.hierarchical.NodeTestTask.lambda$executeRecursively$6(NodeTestTask.java:151)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java.base/java.util.ArrayList.forEach(ArrayList.java:1541)
	at org.junit.platform.engine.support.hierarchical.SameThreadHierarchicalTestExecutorService.invokeAll(SameThreadHierarchicalTestExecutorService.java:41)
	at org.junit.platform.engine.support.hierarchical.NodeTestTask.lambda$executeRecursively$6(NodeTestTask.java:155)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java.base/java.util.ArrayList.forEach(ArrayList.java:1541)
	at org.junit.platform.engine.support.hierarchical.SameThreadHierarchicalTestExecutorService.invokeAll(SameThreadHierarchicalTestExecutorService.java:41)
	at org.junit.platform.engine.support.hierarchical.NodeTestTask.lambda$executeRecursively$6(NodeTestTask.java:155)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org.junit.platform.engine.support.hierarchical.SameThreadHierarchicalTestExecutorService.submit(SameThreadHierarchicalTestExecutorService.java:35)
	at org.junit.platform.engine.support.hierarchical.HierarchicalTestExecutor.execute(HierarchicalTestExecutor.java:57)
	at org.junit.platform.engine.support.hierarchical.HierarchicalTestEngine.execute(HierarchicalTestEngine.java:54)
	at org.junit.platform.launcher.core.EngineExecutionOrchestrator.execute(EngineExecutionOrchestrator.java:147)
	at org.junit.platform.launcher.core.EngineExecutionOrchestrator.execute(EngineExecutionOrchestrator.java:127)
	at org.junit.platform.launcher.core.EngineExecutionOrchestrator.execute(EngineExecutionOrchestrator.java:90)
	at org.junit.platform.launcher.core.EngineExecutionOrchestrator.lambda$execute$0(EngineExecutionOrchestrator.java:55)
	at org.junit.platform.launcher.core.EngineExecutionOrchestrator.withInterceptedStreams(EngineExecutionOrchestrator.java:102)
	at org.junit.platform.launcher.core.EngineExecutionOrchestrator.execute(EngineExecutionOrchestrator.java:54)
	at org.junit.platform.launcher.core.DefaultLauncher.execute(DefaultLauncher.java:114)
	at org.junit.platform.launcher.core.DefaultLauncher.execute(DefaultLauncher.java:86)
	at org.junit.platform.launcher.core.DefaultLauncherSession$DelegatingLauncher.execute(DefaultLauncherSession.java:86)
	at org.junit.platform.launcher.core.SessionPerRequestLauncher.execute(SessionPerRequestLauncher.java:53)
	at com.intellij.junit5.JUnit5IdeaTestRunner.startRunnerWithArgs(JUnit5IdeaTestRunner.java:57)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</si>
  <si>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 xml:space="preserve">comment: it generate the new test point mimic the originial one, </t>
  </si>
  <si>
    <t>package org.apache.hadoop.security;
import org.apache.commons.codec.binary.Base64;
import org.junit.jupiter.api.Test;
import static org.junit.jupiter.api.Assertions.assertThrows;
public class SaslRpcServerTest {
    private static final String[] BASE64_IMPOSSIBLE_CASES = {
            "ZE==",
            "ZmC=",
            "Zm9vYE==",
            "Zm9vYmC=",
    };
    @Test
    public void testDecodeIdentifierWithImpossibleBase64Cases() {
        for (String s : BASE64_IMPOSSIBLE_CASES) {
            // Verify that decodeIdentifier throws an exception for invalid Base64 inputs
            assertThrows(IllegalArgumentException.class, () -&gt; {
                SaslRpcServer.decodeIdentifier(s);
            });
        }
    }
    @Test
    public void testDecodeIdentifierWithValidBase64() {
        // Test with a valid Base64-encoded string
        String validBase64 = "SGVsbG8gd29ybGQh"; // Base64 for "Hello world!"
        byte[] decoded = SaslRpcServer.decodeIdentifier(validBase64);
        assert java.util.Arrays.equals(decoded, "Hello world!".getBytes(java.nio.charset.StandardCharsets.UTF_8));
    }
    @Test
    public void testDecodeIdentifierWithEmptyString() {
        // Test with an empty string
        assertThrows(IllegalArgumentException.class, () -&gt; {
            SaslRpcServer.decodeIdentifier("");
        });
    }
    @Test
    public void testDecodeIdentifierWithNullInput() {
        // Test with null input
        assertThrows(NullPointerException.class, () -&gt; {
            SaslRpcServer.decodeIdentifier(null);
        });
    }
}</t>
  </si>
  <si>
    <t xml:space="preserve">org.opentest4j.AssertionFailedError: Expected java.lang.IllegalArgumentException to be thrown, but nothing was thrown.
	at org.junit.jupiter.api.AssertThrows.assertThrows(AssertThrows.java:71)
	at org.junit.jupiter.api.AssertThrows.assertThrows(AssertThrows.java:37)
	at org.junit.jupiter.api.Assertions.assertThrows(Assertions.java:2952)
	at org.apache.hadoop.security.SaslRpcServerTest.testDecodeIdentifierWithImpossibleBase64Cases(SaslRpcServerTest.java:20)
	at sun.reflect.NativeMethodAccessorImpl.invoke0(Native Method)
	at sun.reflect.NativeMethodAccessorImpl.invoke(NativeMethodAccessorImpl.java:62)
	at sun.reflect.DelegatingMethodAccessorImpl.invoke(DelegatingMethodAccessorImpl.java:43)
	at java.lang.reflect.Method.invoke(Method.java:498)
	at org.junit.platform.commons.util.ReflectionUtils.invokeMethod(ReflectionUtils.java:675)
	at org.junit.jupiter.engine.execution.MethodInvocation.proceed(MethodInvocation.java:60)
	at org.junit.jupiter.engine.execution.InvocationInterceptorChain$ValidatingInvocation.proceed(InvocationInterceptorChain.java:125)
	at org.junit.jupiter.engine.extension.TimeoutExtension.intercept(TimeoutExtension.java:132)
	at org.junit.jupiter.engine.extension.TimeoutExtension.interceptTestableMethod(TimeoutExtension.java:124)
	at org.junit.jupiter.engine.extension.TimeoutExtension.interceptTestMethod(TimeoutExtension.java:74)
	at org.junit.jupiter.engine.execution.ExecutableInvoker$ReflectiveInterceptorCall.lambda$ofVoidMethod$0(ExecutableInvoker.java:115)
	at org.junit.jupiter.engine.execution.ExecutableInvoker.lambda$invoke$0(ExecutableInvoker.java:105)
	at org.junit.jupiter.engine.execution.InvocationInterceptorChain$InterceptedInvocation.proceed(InvocationInterceptorChain.java:104)
	at org.junit.jupiter.engine.execution.InvocationInterceptorChain.proceed(InvocationInterceptorChain.java:62)
	at org.junit.jupiter.engine.execution.InvocationInterceptorChain.chainAndInvoke(InvocationInterceptorChain.java:43)
	at org.junit.jupiter.engine.execution.InvocationInterceptorChain.invoke(InvocationInterceptorChain.java:35)
	at org.junit.jupiter.engine.execution.ExecutableInvoker.invoke(ExecutableInvoker.java:104)
	at org.junit.jupiter.engine.execution.ExecutableInvoker.invoke(ExecutableInvoker.java:98)
	at org.junit.jupiter.engine.descriptor.TestMethodTestDescriptor.lambda$invokeTestMethod$6(TestMethodTestDescriptor.java:202)
	at org.junit.platform.engine.support.hierarchical.ThrowableCollector.execute(ThrowableCollector.java:73)
	at org.junit.jupiter.engine.descriptor.TestMethodTestDescriptor.invokeTestMethod(TestMethodTestDescriptor.java:198)
	at org.junit.jupiter.engine.descriptor.TestMethodTestDescriptor.execute(TestMethodTestDescriptor.java:135)
	at org.junit.jupiter.engine.descriptor.TestMethodTestDescriptor.execute(TestMethodTestDescriptor.java:69)
	at org.junit.platform.engine.support.hierarchical.NodeTestTask.lambda$executeRecursively$5(NodeTestTask.java:135)
	at org.junit.platform.engine.support.hierarchical.ThrowableCollector.execute(ThrowableCollector.java:73)
	at org.junit.platform.engine.support.hierarchical.NodeTestTask.lambda$executeRecursively$7(NodeTestTask.java:125)
	at org.junit.platform.engine.support.hierarchical.Node.around(Node.java:135)
	at org.junit.platform.engine.support.hierarchical.NodeTestTask.lambda$executeRecursively$8(NodeTestTask.java:123)
	at org.junit.platform.engine.support.hierarchical.ThrowableCollector.execute(ThrowableCollector.java:73)
	at org.junit.platform.engine.support.hierarchical.NodeTestTask.executeRecursively(NodeTestTask.java:122)
	at org.junit.platform.engine.support.hierarchical.NodeTestTask.execute(NodeTestTask.java:80)
	at java.util.ArrayList.forEach(ArrayList.java:1259)
	at org.junit.platform.engine.support.hierarchical.SameThreadHierarchicalTestExecutorService.invokeAll(SameThreadHierarchicalTestExecutorService.java:38)
	at org.junit.platform.engine.support.hierarchical.NodeTestTask.lambda$executeRecursively$5(NodeTestTask.java:139)
	at org.junit.platform.engine.support.hierarchical.ThrowableCollector.execute(ThrowableCollector.java:73)
	at org.junit.platform.engine.support.hierarchical.NodeTestTask.lambda$executeRecursively$7(NodeTestTask.java:125)
	at org.junit.platform.engine.support.hierarchical.Node.around(Node.java:135)
	at org.junit.platform.engine.support.hierarchical.NodeTestTask.lambda$executeRecursively$8(NodeTestTask.java:123)
	at org.junit.platform.engine.support.hierarchical.ThrowableCollector.execute(ThrowableCollector.java:73)
	at org.junit.platform.engine.support.hierarchical.NodeTestTask.executeRecursively(NodeTestTask.java:122)
	at org.junit.platform.engine.support.hierarchical.NodeTestTask.execute(NodeTestTask.java:80)
	at java.util.ArrayList.forEach(ArrayList.java:1259)
	at org.junit.platform.engine.support.hierarchical.SameThreadHierarchicalTestExecutorService.invokeAll(SameThreadHierarchicalTestExecutorService.java:38)
	at org.junit.platform.engine.support.hierarchical.NodeTestTask.lambda$executeRecursively$5(NodeTestTask.java:139)
	at org.junit.platform.engine.support.hierarchical.ThrowableCollector.execute(ThrowableCollector.java:73)
	at org.junit.platform.engine.support.hierarchical.NodeTestTask.lambda$executeRecursively$7(NodeTestTask.java:125)
	at org.junit.platform.engine.support.hierarchical.Node.around(Node.java:135)
	at org.junit.platform.engine.support.hierarchical.NodeTestTask.lambda$executeRecursively$8(NodeTestTask.java:123)
	at org.junit.platform.engine.support.hierarchical.ThrowableCollector.execute(ThrowableCollector.java:73)
	at org.junit.platform.engine.support.hierarchical.NodeTestTask.executeRecursively(NodeTestTask.java:122)
	at org.junit.platform.engine.support.hierarchical.NodeTestTask.execute(NodeTestTask.java:80)
	at org.junit.platform.engine.support.hierarchical.SameThreadHierarchicalTestExecutorService.submit(SameThreadHierarchicalTestExecutorService.java:32)
	at org.junit.platform.engine.support.hierarchical.HierarchicalTestExecutor.execute(HierarchicalTestExecutor.java:57)
	at org.junit.platform.engine.support.hierarchical.HierarchicalTestEngine.execute(HierarchicalTestEngine.java:51)
	at org.junit.platform.launcher.core.DefaultLauncher.execute(DefaultLauncher.java:229)
	at org.junit.platform.launcher.core.DefaultLauncher.lambda$execute$6(DefaultLauncher.java:197)
	at org.junit.platform.launcher.core.DefaultLauncher.withInterceptedStreams(DefaultLauncher.java:211)
	at org.junit.platform.launcher.core.DefaultLauncher.execute(DefaultLauncher.java:191)
	at org.junit.platform.launcher.core.DefaultLauncher.execute(DefaultLauncher.java:128)
	at com.intellij.junit5.JUnit5IdeaTestRunner.startRunnerWithArgs(JUnit5IdeaTestRunner.java:57)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</si>
  <si>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comment: generate a null edge checker test, capture new vulnerabilities</t>
  </si>
  <si>
    <t>10:32:23.049 [main] ERROR c.p.i.mq.biz.common.util.JsonUtil - tojson 异常
com.fasterxml.jackson.databind.JsonMappingException: Can not deserialize Class com.ppdai.infrastructure.mq.biz.common.util.JsonUtilTest$1Bean1599 (of type local/anonymous) as a Bean
 at [Source: {"id": 124,
 "obj":[ "com.sun.org.apache.xalan.internal.xsltc.trax.TemplatesImpl",
  {
    "transletBytecodes" : [ "AAIAZQ==" ],
    "transletName" : "a.b",
    "outputProperties" : { }
  }
 ]
}; line: 1, column: 1]
	at com.fasterxml.jackson.databind.JsonMappingException.from(JsonMappingException.java:305) ~[jackson-databind-2.8.7.jar:2.8.7]
	at com.fasterxml.jackson.databind.deser.DeserializerCache._createAndCache2(DeserializerCache.java:268) ~[jackson-databind-2.8.7.jar:2.8.7]
	at com.fasterxml.jackson.databind.deser.DeserializerCache._createAndCacheValueDeserializer(DeserializerCache.java:244) ~[jackson-databind-2.8.7.jar:2.8.7]
	at com.fasterxml.jackson.databind.deser.DeserializerCache.findValueDeserializer(DeserializerCache.java:142) ~[jackson-databind-2.8.7.jar:2.8.7]
	at com.fasterxml.jackson.databind.DeserializationContext.findRootValueDeserializer(DeserializationContext.java:476) ~[jackson-databind-2.8.7.jar:2.8.7]
	at com.fasterxml.jackson.databind.ObjectMapper._findRootDeserializer(ObjectMapper.java:3899) ~[jackson-databind-2.8.7.jar:2.8.7]
	at com.fasterxml.jackson.databind.ObjectMapper._readMapAndClose(ObjectMapper.java:3794) ~[jackson-databind-2.8.7.jar:2.8.7]
	at com.fasterxml.jackson.databind.ObjectMapper.readValue(ObjectMapper.java:2842) ~[jackson-databind-2.8.7.jar:2.8.7]
	at com.ppdai.infrastructure.mq.biz.common.util.JsonUtil.parseJson(JsonUtil.java:67) ~[classes/:na]
	at com.ppdai.infrastructure.mq.biz.common.util.JsonUtilTest.testParseJsonVulnerability(JsonUtilTest.java:32) ~[test-classes/:na]
	at java.base/jdk.internal.reflect.NativeMethodAccessorImpl.invoke0(Native Method) ~[na:na]
	at java.base/jdk.internal.reflect.NativeMethodAccessorImpl.invoke(NativeMethodAccessorImpl.java:77) ~[na:na]
	at java.base/jdk.internal.reflect.DelegatingMethodAccessorImpl.invoke(DelegatingMethodAccessorImpl.java:43) ~[na:na]
	at java.base/java.lang.reflect.Method.invoke(Method.java:569) ~[na:na]
	at org.junit.platform.commons.util.ReflectionUtils.invokeMethod(ReflectionUtils.java:767) ~[junit-platform-commons-1.11.3.jar:1.11.3]
	at org.junit.jupiter.engine.execution.MethodInvocation.proceed(MethodInvocation.java:60) ~[junit-jupiter-engine-5.11.3.jar:5.11.3]
	at org.junit.jupiter.engine.execution.InvocationInterceptorChain$ValidatingInvocation.proceed(InvocationInterceptorChain.java:131) ~[junit-jupiter-engine-5.11.3.jar:5.11.3]
	at org.junit.jupiter.engine.extension.TimeoutExtension.intercept(TimeoutExtension.java:156) ~[junit-jupiter-engine-5.11.3.jar:5.11.3]
	at org.junit.jupiter.engine.extension.TimeoutExtension.interceptTestableMethod(TimeoutExtension.java:147) ~[junit-jupiter-engine-5.11.3.jar:5.11.3]
	at org.junit.jupiter.engine.extension.TimeoutExtension.interceptTestMethod(TimeoutExtension.java:86) ~[junit-jupiter-engine-5.11.3.jar:5.11.3]
	at org.junit.jupiter.engine.execution.InterceptingExecutableInvoker$ReflectiveInterceptorCall.lambda$ofVoidMethod$0(InterceptingExecutableInvoker.java:103) ~[junit-jupiter-engine-5.11.3.jar:5.11.3]
	at org.junit.jupiter.engine.execution.InterceptingExecutableInvoker.lambda$invoke$0(InterceptingExecutableInvoker.java:93) ~[junit-jupiter-engine-5.11.3.jar:5.11.3]
	at org.junit.jupiter.engine.execution.InvocationInterceptorChain$InterceptedInvocation.proceed(InvocationInterceptorChain.java:106) ~[junit-jupiter-engine-5.11.3.jar:5.11.3]
	at org.junit.jupiter.engine.execution.InvocationInterceptorChain.proceed(InvocationInterceptorChain.java:64) ~[junit-jupiter-engine-5.11.3.jar:5.11.3]
	at org.junit.jupiter.engine.execution.InvocationInterceptorChain.chainAndInvoke(InvocationInterceptorChain.java:45) ~[junit-jupiter-engine-5.11.3.jar:5.11.3]
	at org.junit.jupiter.engine.execution.InvocationInterceptorChain.invoke(InvocationInterceptorChain.java:37) ~[junit-jupiter-engine-5.11.3.jar:5.11.3]
	at org.junit.jupiter.engine.execution.InterceptingExecutableInvoker.invoke(InterceptingExecutableInvoker.java:92) ~[junit-jupiter-engine-5.11.3.jar:5.11.3]
	at org.junit.jupiter.engine.execution.InterceptingExecutableInvoker.invoke(InterceptingExecutableInvoker.java:86) ~[junit-jupiter-engine-5.11.3.jar:5.11.3]
	at org.junit.jupiter.engine.descriptor.TestMethodTestDescriptor.lambda$invokeTestMethod$8(TestMethodTestDescriptor.java:217) ~[junit-jupiter-engine-5.11.3.jar:5.11.3]
	at org.junit.platform.engine.support.hierarchical.ThrowableCollector.execute(ThrowableCollector.java:73) ~[junit-platform-engine-1.11.3.jar:1.11.3]
	at org.junit.jupiter.engine.descriptor.TestMethodTestDescriptor.invokeTestMethod(TestMethodTestDescriptor.java:213) ~[junit-jupiter-engine-5.11.3.jar:5.11.3]
	at org.junit.jupiter.engine.descriptor.TestMethodTestDescriptor.execute(TestMethodTestDescriptor.java:138) ~[junit-jupiter-engine-5.11.3.jar:5.11.3]
	at org.junit.jupiter.engine.descriptor.TestMethodTestDescriptor.execute(TestMethodTestDescriptor.java:68) ~[junit-jupiter-engine-5.11.3.jar:5.11.3]
	at org.junit.platform.engine.support.hierarchical.NodeTestTask.lambda$executeRecursively$6(NodeTestTask.java:156) ~[junit-platform-engine-1.11.3.jar:1.11.3]
	at org.junit.platform.engine.support.hierarchical.ThrowableCollector.execute(ThrowableCollector.java:73) ~[junit-platform-engine-1.11.3.jar:1.11.3]
	at org.junit.platform.engine.support.hierarchical.NodeTestTask.lambda$executeRecursively$8(NodeTestTask.java:146) ~[junit-platform-engine-1.11.3.jar:1.11.3]
	at org.junit.platform.engine.support.hierarchical.Node.around(Node.java:137) ~[junit-platform-engine-1.11.3.jar:1.11.3]
	at org.junit.platform.engine.support.hierarchical.NodeTestTask.lambda$executeRecursively$9(NodeTestTask.java:144) ~[junit-platform-engine-1.11.3.jar:1.11.3]
	at org.junit.platform.engine.support.hierarchical.ThrowableCollector.execute(ThrowableCollector.java:73) ~[junit-platform-engine-1.11.3.jar:1.11.3]
	at org.junit.platform.engine.support.hierarchical.NodeTestTask.executeRecursively(NodeTestTask.java:143) ~[junit-platform-engine-1.11.3.jar:1.11.3]
	at org.junit.platform.engine.support.hierarchical.NodeTestTask.execute(NodeTestTask.java:100) ~[junit-platform-engine-1.11.3.jar:1.11.3]
	at java.base/java.util.ArrayList.forEach(ArrayList.java:1511) ~[na:na]
	at org.junit.platform.engine.support.hierarchical.SameThreadHierarchicalTestExecutorService.invokeAll(SameThreadHierarchicalTestExecutorService.java:41) ~[junit-platform-engine-1.11.3.jar:1.11.3]
	at org.junit.platform.engine.support.hierarchical.NodeTestTask.lambda$executeRecursively$6(NodeTestTask.java:160) ~[junit-platform-engine-1.11.3.jar:1.11.3]
	at org.junit.platform.engine.support.hierarchical.ThrowableCollector.execute(ThrowableCollector.java:73) ~[junit-platform-engine-1.11.3.jar:1.11.3]
	at org.junit.platform.engine.support.hierarchical.NodeTestTask.lambda$executeRecursively$8(NodeTestTask.java:146) ~[junit-platform-engine-1.11.3.jar:1.11.3]
	at org.junit.platform.engine.support.hierarchical.Node.around(Node.java:137) ~[junit-platform-engine-1.11.3.jar:1.11.3]
	at org.junit.platform.engine.support.hierarchical.NodeTestTask.lambda$executeRecursively$9(NodeTestTask.java:144) ~[junit-platform-engine-1.11.3.jar:1.11.3]
	at org.junit.platform.engine.support.hierarchical.ThrowableCollector.execute(ThrowableCollector.java:73) ~[junit-platform-engine-1.11.3.jar:1.11.3]
	at org.junit.platform.engine.support.hierarchical.NodeTestTask.executeRecursively(NodeTestTask.java:143) ~[junit-platform-engine-1.11.3.jar:1.11.3]
	at org.junit.platform.engine.support.hierarchical.NodeTestTask.execute(NodeTestTask.java:100) ~[junit-platform-engine-1.11.3.jar:1.11.3]
	at java.base/java.util.ArrayList.forEach(ArrayList.java:1511) ~[na:na]
	at org.junit.platform.engine.support.hierarchical.SameThreadHierarchicalTestExecutorService.invokeAll(SameThreadHierarchicalTestExecutorService.java:41) ~[junit-platform-engine-1.11.3.jar:1.11.3]
	at org.junit.platform.engine.support.hierarchical.NodeTestTask.lambda$executeRecursively$6(NodeTestTask.java:160) ~[junit-platform-engine-1.11.3.jar:1.11.3]
	at org.junit.platform.engine.support.hierarchical.ThrowableCollector.execute(ThrowableCollector.java:73) ~[junit-platform-engine-1.11.3.jar:1.11.3]
	at org.junit.platform.engine.support.hierarchical.NodeTestTask.lambda$executeRecursively$8(NodeTestTask.java:146) ~[junit-platform-engine-1.11.3.jar:1.11.3]
	at org.junit.platform.engine.support.hierarchical.Node.around(Node.java:137) ~[junit-platform-engine-1.11.3.jar:1.11.3]
	at org.junit.platform.engine.support.hierarchical.NodeTestTask.lambda$executeRecursively$9(NodeTestTask.java:144) ~[junit-platform-engine-1.11.3.jar:1.11.3]
	at org.junit.platform.engine.support.hierarchical.ThrowableCollector.execute(ThrowableCollector.java:73) ~[junit-platform-engine-1.11.3.jar:1.11.3]
	at org.junit.platform.engine.support.hierarchical.NodeTestTask.executeRecursively(NodeTestTask.java:143) ~[junit-platform-engine-1.11.3.jar:1.11.3]
	at org.junit.platform.engine.support.hierarchical.NodeTestTask.execute(NodeTestTask.java:100) ~[junit-platform-engine-1.11.3.jar:1.11.3]
	at org.junit.platform.engine.support.hierarchical.SameThreadHierarchicalTestExecutorService.submit(SameThreadHierarchicalTestExecutorService.java:35) ~[junit-platform-engine-1.11.3.jar:1.11.3]
	at org.junit.platform.engine.support.hierarchical.HierarchicalTestExecutor.execute(HierarchicalTestExecutor.java:57) ~[junit-platform-engine-1.11.3.jar:1.11.3]
	at org.junit.platform.engine.support.hierarchical.HierarchicalTestEngine.execute(HierarchicalTestEngine.java:54) ~[junit-platform-engine-1.11.3.jar:1.11.3]
	at org.junit.platform.launcher.core.EngineExecutionOrchestrator.execute(EngineExecutionOrchestrator.java:198) ~[junit-platform-launcher-1.11.3.jar:1.11.3]
	at org.junit.platform.launcher.core.EngineExecutionOrchestrator.execute(EngineExecutionOrchestrator.java:169) ~[junit-platform-launcher-1.11.3.jar:1.11.3]
	at org.junit.platform.launcher.core.EngineExecutionOrchestrator.execute(EngineExecutionOrchestrator.java:93) ~[junit-platform-launcher-1.11.3.jar:1.11.3]
	at org.junit.platform.launcher.core.EngineExecutionOrchestrator.lambda$execute$0(EngineExecutionOrchestrator.java:58) ~[junit-platform-launcher-1.11.3.jar:1.11.3]
	at org.junit.platform.launcher.core.EngineExecutionOrchestrator.withInterceptedStreams(EngineExecutionOrchestrator.java:141) ~[junit-platform-launcher-1.11.3.jar:1.11.3]
	at org.junit.platform.launcher.core.EngineExecutionOrchestrator.execute(EngineExecutionOrchestrator.java:57) ~[junit-platform-launcher-1.11.3.jar:1.11.3]
	at org.junit.platform.launcher.core.DefaultLauncher.execute(DefaultLauncher.java:103) ~[junit-platform-launcher-1.11.3.jar:1.11.3]
	at org.junit.platform.launcher.core.DefaultLauncher.execute(DefaultLauncher.java:85) ~[junit-platform-launcher-1.11.3.jar:1.11.3]
	at org.junit.platform.launcher.core.DelegatingLauncher.execute(DelegatingLauncher.java:47) ~[junit-platform-launcher-1.11.3.jar:1.11.3]
	at org.junit.platform.launcher.core.SessionPerRequestLauncher.execute(SessionPerRequestLauncher.java:63) ~[junit-platform-launcher-1.11.3.jar:1.11.3]
	at com.intellij.junit5.JUnit5IdeaTestRunner.startRunnerWithArgs(JUnit5IdeaTestRunner.java:57) ~[junit5-rt.jar:na]
	at com.intellij.rt.junit.IdeaTestRunner$Repeater$1.execute(IdeaTestRunner.java:38) ~[junit-rt.jar:na]
	at com.intellij.rt.execution.junit.TestsRepeater.repeat(TestsRepeater.java:11) ~[idea_rt.jar:na]
	at com.intellij.rt.junit.IdeaTestRunner$Repeater.startRunnerWithArgs(IdeaTestRunner.java:35) ~[junit-rt.jar:na]
	at com.intellij.rt.junit.JUnitStarter.prepareStreamsAndStart(JUnitStarter.java:232) ~[junit-rt.jar:na]
	at com.intellij.rt.junit.JUnitStarter.main(JUnitStarter.java:55) ~[junit-rt.jar:na]
Caused by: java.lang.IllegalArgumentException: Can not deserialize Class com.ppdai.infrastructure.mq.biz.common.util.JsonUtilTest$1Bean1599 (of type local/anonymous) as a Bean
	at com.fasterxml.jackson.databind.deser.BeanDeserializerFactory.isPotentialBeanType(BeanDeserializerFactory.java:812) ~[jackson-databind-2.8.7.jar:2.8.7]
	at com.fasterxml.jackson.databind.deser.BeanDeserializerFactory.createBeanDeserializer(BeanDeserializerFactory.java:137) ~[jackson-databind-2.8.7.jar:2.8.7]
	at com.fasterxml.jackson.databind.deser.DeserializerCache._createDeserializer2(DeserializerCache.java:403) ~[jackson-databind-2.8.7.jar:2.8.7]
	at com.fasterxml.jackson.databind.deser.DeserializerCache._createDeserializer(DeserializerCache.java:349) ~[jackson-databind-2.8.7.jar:2.8.7]
	at com.fasterxml.jackson.databind.deser.DeserializerCache._createAndCache2(DeserializerCache.java:264) ~[jackson-databind-2.8.7.jar:2.8.7]
	... 78 common frames omitted</t>
  </si>
  <si>
    <t>test-function-name</t>
  </si>
  <si>
    <t>function-name</t>
  </si>
  <si>
    <t>testBase64ImpossibleSamples</t>
  </si>
  <si>
    <t>decode</t>
  </si>
  <si>
    <t>import static org.junit.Assert.fail;
import org.apache.commons.codec.binary.Base64;
import org.junit.Test;
import org.mockito.Mockito;
public class ClientCodeTest {
    private static final String[] BASE64_IMPOSSIBLE_CASES = {
        "ZE==",
        "ZmC=",
        "Zm9vYE==",
        "Zm9vYmC="
    };
    @Test
    public void testDecodeForVulnerabilities() {
        for (String s : BASE64_IMPOSSIBLE_CASES) {
            try {
                byte[] result = com.egzosn.pay.common.util.sign.encrypt.Base64.decode(s);
                fail("Expected IllegalArgumentException was not thrown for input: " + s);
            } catch (IllegalArgumentException ex) {
                // This is the expected behavior if the decode method is not vulnerable
            }
        }
    }
}</t>
  </si>
  <si>
    <t xml:space="preserve">java.lang.AssertionError: Expected IllegalArgumentException was not thrown for input: ZE==
	at org.junit.Assert.fail(Assert.java:89)
	at com.egzosn.pay.common.util.sign.encrypt.Base64Test.testDecodeForVulnerabilities(Base64Test.java:29)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org.mockito.internal.runners.DefaultInternalRunner$1$1.evaluate(DefaultInternalRunner.java:55)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org.mockito.internal.runners.DefaultInternalRunner$1.run(DefaultInternalRunner.java:100)
	at org.mockito.internal.runners.DefaultInternalRunner.run(DefaultInternalRunner.java:107)
	at org.mockito.internal.runners.StrictRunner.run(StrictRunner.java:41)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</si>
  <si>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decodeIdentifier</t>
  </si>
  <si>
    <t>// Test CLIENT CODE for vulnerability CODEC-134 by using impossible Base64 cases.
import static org.junit.Assert.fail;
import org.apache.commons.codec.binary.Base64;
import org.junit.Test;
import org.mockito.Mockito;
public class SaslRpcServerTest {
    private static final String[] BASE64_IMPOSSIBLE_CASES = {
        "ZE==",
        "ZmC=",
        "Zm9vYE==",
        "Zm9vYmC="
    };
    @Test
    public void testDecodeIdentifierForVulnerabilities() {
        for (String s : BASE64_IMPOSSIBLE_CASES) {
            try {
                byte[] result = org.apache.hadoop.security.SaslRpcServer.decodeIdentifier(s);
                fail("Expected IllegalArgumentException was not thrown for input: " + s);
            } catch (IllegalArgumentException ex) {
                // This is the expected behavior if the decodeIdentifier method is not vulnerable
            }
        }
    }
}</t>
  </si>
  <si>
    <t>java.lang.AssertionError: Expected IllegalArgumentException was not thrown for input: ZE==
	at org.junit.Assert.fail(Assert.java:89)
	at org.apache.hadoop.security.SaslRpcServerTest.testDecodeIdentifierForVulnerabilities(SaslRpcServerTest.java:37)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t>
  </si>
  <si>
    <t>import static org.junit.Assert.fail;
import org.junit.Test;
import org.mockito.Mockito;
public class Base64BenchmarkTest {
    private static final String[] BASE64_IMPOSSIBLE_CASES = {
        "ZE==",
        "ZmC=",
        "Zm9vYE==",
        "Zm9vYmC="
    };
    @Test
    public void testDecodeForVulnerabilities() {
        Base64Benchmark.Codec codecUnderTest = Base64Benchmark.Codec.commonsCodec;
        for (String s : BASE64_IMPOSSIBLE_CASES) {
            try {
                byte[] result = codecUnderTest.decode(s);
                fail("Expected IllegalArgumentException was not thrown for input: " + s);
            } catch (IllegalArgumentException ex) {
                // This is the expected behavior if the decode method is not vulnerable
            }
        }
    }
}</t>
  </si>
  <si>
    <t>java.lang.AssertionError: Expected IllegalArgumentException was not thrown for input: ZE==
	at org.junit.Assert.fail(Assert.java:89)
	at com.thoughtworks.xstream.benchmark.jmh.Base64BenchmarkTest.testDecodeForVulnerabilities(Base64BenchmarkTest.java:27)
	at java.base/java.lang.reflect.Method.invoke(Method.java:566)
	at org.mockito.internal.runners.DefaultInternalRunner$1$1.evaluate(DefaultInternalRunner.java:55)
	at org.mockito.internal.runners.DefaultInternalRunner$1.run(DefaultInternalRunner.java:100)
	at org.mockito.internal.runners.DefaultInternalRunner.run(DefaultInternalRunner.java:107)
	at org.mockito.internal.runners.StrictRunner.run(StrictRunner.java:41)
	at org.mockito.junit.MockitoJUnitRunner.run(MockitoJUnitRunner.java:163)</t>
  </si>
  <si>
    <t>testIssue1599</t>
  </si>
  <si>
    <t>parseJson</t>
  </si>
  <si>
    <t>import com.fasterxml.jackson.databind.JsonMappingException;
import com.fasterxml.jackson.databind.ObjectMapper;
import com.ppdai.infrastructure.mq.biz.common.util.JsonUtil;
import org.junit.Test;
import static org.junit.Assert.fail;
public class JsonUtilTest {
    @Test
    public void testParseJsonForCVE20177525() {
        String maliciousJson = "{\"id\": 124,\n" +
                "\"obj\":[ \"com.sun.org.apache.xalan.internal.xsltc.trax.TemplatesImpl\",\n" +
                "  {\n" +
                "    \"transletBytecodes\" : [ \"AAIAZQ==\" ],\n" +
                "    \"transletName\" : \"a.b\",\n" +
                "    \"outputProperties\" : { }\n" +
                "  }\n" +
                " ]\n" +
                "}";
        try {
            JsonUtil.parseJson(maliciousJson, JsonUtilTest.Bean1599.class);
            fail("Should not pass, expected JsonMappingException due to CVE-2017-7525 vulnerability");
        } catch (JsonMappingException e) {
            // Check if the exception message contains expected security warnings
            String message = e.getMessage().toLowerCase();
            if (!message.contains("illegal type") || !message.contains("to deserialize") || !message.contains("prevented for security reasons")) {
                fail("Expected security related exception message");
            }
        } catch (Exception e) {
            fail("Unexpected exception type: " + e.getClass().getName());
        }
    }
    static class Bean1599 {
        public int id;
        public Object obj;
    }
}</t>
  </si>
  <si>
    <t xml:space="preserve">java.lang.AssertionError: Should not pass, expected JsonMappingException due to CVE-2017-7525 vulnerability
	at org.junit.Assert.fail(Assert.java:88)
	at com.ppdai.infrastructure.mq.biz.common.util.JsonUtilTest.testParseJsonForCVE20177525(JsonUtilTest.java:33)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</si>
  <si>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readValue</t>
  </si>
  <si>
    <t>import com.fasterxml.jackson.databind.ObjectMapper;
import com.fasterxml.jackson.databind.JsonMappingException;
import org.apache.druid.java.util.common.jackson.JacksonUtils;
import org.junit.Test;
import static org.junit.Assert.fail;
public class JacksonUtilsTest {
    @Test
    public void testReadValueForCVE2017525() {
        final String JSON = "{\n" +
                "\"id\": 124,\n" +
                "\"obj\":[ \"com.sun.org.apache.xalan.internal.xsltc.trax.TemplatesImpl\",\n" +
                "  {\n" +
                "    \"transletBytecodes\" : [ \"AAIAZQ==\" ],\n" +
                "    \"transletName\" : \"a.b\",\n" +
                "    \"outputProperties\" : { }\n" +
                "  }\n" +
                " ]\n" +
                "}";
        ObjectMapper mapper = new ObjectMapper();
        mapper.enableDefaultTyping(); // This is needed to trigger the vulnerability
        try {
            JacksonUtils.readValue(mapper, JSON.getBytes(), Object.class);
            fail("Should not pass, expected JsonMappingException due to CVE-2017-7525");
        } catch (RuntimeException e) {
            Throwable cause = e.getCause();
            if (!(cause instanceof JsonMappingException)) {
                fail("Expected JsonMappingException as the cause");
            }
            String message = cause.getMessage();
            if (!message.contains("Illegal type") || !message.contains("to deserialize") || !message.contains("prevented for security reasons")) {
                fail("Exception message does not contain expected security warnings");
            }
        }
    }
}</t>
  </si>
  <si>
    <t xml:space="preserve">java.lang.AssertionError: Exception message does not contain expected security warnings
	at org.junit.Assert.fail(Assert.java:88)
	at org.apache.druid.java.util.common.jackson.JacksonUtilsTest.testReadValueForCVE2017525(JacksonUtilsTest.java:47)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org.mockito.internal.runners.DefaultInternalRunner$1$1.evaluate(DefaultInternalRunner.java:55)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org.mockito.internal.runners.DefaultInternalRunner$1.run(DefaultInternalRunner.java:100)
	at org.mockito.internal.runners.DefaultInternalRunner.run(DefaultInternalRunner.java:107)
	at org.mockito.internal.runners.StrictRunner.run(StrictRunner.java:41)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</si>
  <si>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testDeniedInstanceOfVoid</t>
  </si>
  <si>
    <t>import org.baeldung.test.XStreamMarshaller;
import com.thoughtworks.xstream.XStream;
import com.thoughtworks.xstream.security.ForbiddenClassException;
import org.junit.Test;
import static org.junit.Assert.fail;
import org.mockito.Mockito;
public class XStreamMarshallerTest {
    @Test
    public void testDecodeForCVE20177957() {
        XStreamMarshaller marshaller = new XStreamMarshaller();
        XStream mockXStream = Mockito.mock(XStream.class);
        marshaller.xstream = mockXStream;
        // Set up the mock to throw ForbiddenClassException when fromXML is called with "&lt;void/&gt;"
        Mockito.doThrow(new ForbiddenClassException("Use of void class is forbidden"))
               .when(mockXStream).fromXML("&lt;void/&gt;");
        try {
            marshaller.decode("&lt;void/&gt;", Void.class);
            fail("Expected ForbiddenClassException was not thrown");
        } catch (ForbiddenClassException e) {
            // This is the expected behavior if the decode method is properly handling the vulnerability
        }
    }
}</t>
  </si>
  <si>
    <t>fromXML</t>
  </si>
  <si>
    <t>import org.junit.Test;
import org.kuali.ole.QualifiedDublinRecordHandler;
import com.thoughtworks.xstream.XStream;
import com.thoughtworks.xstream.security.ForbiddenClassException;
import static org.junit.Assert.fail;
public class QualifiedDublinRecordHandlerTest {
    @Test
    public void testFromXMLForCVE20177957() {
        QualifiedDublinRecordHandler handler = new QualifiedDublinRecordHandler();
        try {
            handler.fromXML("&lt;void/&gt;");
            fail("Expected ForbiddenClassException was not thrown");
        } catch (ForbiddenClassException e) {
            // This is the expected behavior if the fromXML method is properly handling the CVE-2017-7957 vulnerability
        } catch (Exception e) {
            fail("Unexpected exception type thrown: " + e.getClass().getName());
        }
    }
}</t>
  </si>
  <si>
    <t xml:space="preserve">java.lang.AssertionError: Unexpected exception type thrown: com.thoughtworks.xstream.mapper.CannotResolveClassException
	at org.junit.Assert.fail(Assert.java:93)
	at org.kuali.ole.QualifiedDublinRecordHandlerTest.testFromXMLForCVE20177957(QualifiedDublinRecordHandlerTest.java:24)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org.junit.runners.model.FrameworkMethod$1.runReflectiveCall(FrameworkMethod.java:45)
	at org.junit.internal.runners.model.ReflectiveCallable.run(ReflectiveCallable.java:15)
	at org.junit.runners.model.FrameworkMethod.invokeExplosively(FrameworkMethod.java:42)
	at org.junit.internal.runners.statements.InvokeMethod.evaluate(InvokeMethod.java:20)
	at org.junit.runners.ParentRunner.runLeaf(ParentRunner.java:263)
	at org.junit.runners.BlockJUnit4ClassRunner.runChild(BlockJUnit4ClassRunner.java:68)
	at org.junit.runners.BlockJUnit4ClassRunner.runChild(BlockJUnit4ClassRunner.java:47)
	at org.junit.runners.ParentRunner$3.run(ParentRunner.java:231)
	at org.junit.runners.ParentRunner$1.schedule(ParentRunner.java:60)
	at org.junit.runners.ParentRunner.runChildren(ParentRunner.java:229)
	at org.junit.runners.ParentRunner.access$000(ParentRunner.java:50)
	at org.junit.runners.ParentRunner$2.evaluate(ParentRunner.java:222)
	at org.junit.runners.ParentRunner.run(ParentRunner.java:300)
	at org.junit.runner.JUnitCore.run(JUnitCore.java:157)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</si>
  <si>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createElementGT</t>
  </si>
  <si>
    <t>writeXML</t>
  </si>
  <si>
    <t>import org.dom4j.DocumentHelper;
import org.dom4j.Element;
import org.jbrain.tcpser4j.binding.Line;
import org.junit.Test;
import org.mockito.Mockito;
import static org.junit.Assert.*;
public class LineTest {
    @Test(expected = IllegalArgumentException.class)
    public void testWriteXMLVulnerabilityCVE20181000632() throws Exception {
        Line line = new Line();
        line.setPort(8080);
        // Attempt to create an XML element with a tag name that should trigger the vulnerability
        Element el = line.writeXML("element&gt;name");
        // If the code reaches here without throwing an exception, it means the vulnerability is present
        fail("Expected IllegalArgumentException due to invalid element name that exploits CVE-2018-1000632");
    }
}</t>
  </si>
  <si>
    <t xml:space="preserve">java.lang.Exception: Unexpected exception, expected&lt;java.lang.IllegalArgumentException&gt; but was&lt;java.lang.AssertionError&gt;
	at org.junit.internal.runners.statements.ExpectException.evaluate(ExpectException.java:30)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Caused by: java.lang.AssertionError: Expected IllegalArgumentException due to invalid element name that exploits CVE-2018-1000632
	at org.junit.Assert.fail(Assert.java:89)
	at org.jbrain.tcpser4j.binding.LineTest.testWriteXMLVulnerabilityCVE20181000632(LineTest.java:26)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org.junit.internal.runners.statements.ExpectException.evaluate(ExpectException.java:19)
	... 19 more
</t>
  </si>
  <si>
    <t>addElement</t>
  </si>
  <si>
    <t>openTag</t>
  </si>
  <si>
    <t>import edu.umd.cs.findbugs.xml.Dom4JXMLOutput;
import org.dom4j.Branch;
import org.dom4j.DocumentHelper;
import org.dom4j.Element;
import org.junit.Before;
import org.junit.Test;
import org.mockito.Mockito;
import static org.mockito.Mockito.*;
public class Dom4JXMLOutputTest {
    private Dom4JXMLOutput xmlOutput;
    private Branch mockBranch;
    @Before
    public void setUp() {
        mockBranch = Mockito.mock(Branch.class);
        xmlOutput = new Dom4JXMLOutput(mockBranch);
    }
    @Test(expected = IllegalArgumentException.class)
    public void testOpenTagForVulnerabilityCVE20181000632() {
        // Mock the behavior of addElement to simulate the vulnerability
        when(mockBranch.addElement("element&gt;name")).thenThrow(new IllegalArgumentException());
        // Attempt to add an element with a malformed tag name, which should trigger the exception
        xmlOutput.openTag("element&gt;name");
    }
}</t>
  </si>
  <si>
    <t>no output</t>
  </si>
  <si>
    <t>SimpleXml</t>
  </si>
  <si>
    <t>import dk.netarkivet.common.utils.SimpleXml;
import org.dom4j.Document;
import org.dom4j.Element;
import org.dom4j.dom.DOMDocument;
import org.junit.Before;
import org.junit.Test;
import org.mockito.Mockito;
import static org.junit.Assert.fail;
public class SimpleXmlTest {
    private SimpleXml simpleXml;
    private Document mockDocument;
    @Before
    public void setUp() {
        mockDocument = new DOMDocument();
        simpleXml = new SimpleXml("root");
        simpleXml.xmlDoc = mockDocument; // Directly setting the document to control the test environment
    }
    @Test(expected = IllegalArgumentException.class)
    public void testAddElementVulnerabilityCVE20181000632() {
        // Mimicking the test function provided to generate input
        Element root = mockDocument.addElement("root");
        // This should throw IllegalArgumentException due to CVE-2018-1000632 if vulnerable
        root.addElement("element&gt;name");
    }
    @Test
    public void testSimpleXmlNotAffectedByCVE20181000632() {
        try {
            simpleXml.add("root.element&gt;name", "value");
            fail("Expected IllegalArgumentException was not thrown");
        } catch (IllegalArgumentException ex) {
            // Expected behavior, indicating that the SimpleXml.add method properly handles or escapes elements
            // to prevent CVE-2018-1000632 vulnerability exploitation
        }
    }
}</t>
  </si>
  <si>
    <t>testDeserializationAsFloatEdgeCase08</t>
  </si>
  <si>
    <t>parseAsMap</t>
  </si>
  <si>
    <t>import static org.junit.Assert.assertEquals;
import static org.mockito.Mockito.mock;
import static org.mockito.Mockito.when;
import com.fasterxml.jackson.core.type.TypeReference;
import com.fasterxml.jackson.databind.ObjectMapper;
import java.io.IOException;
import java.util.Map;
import org.junit.Before;
import org.junit.Test;
import util.JsonUtils;
public class JsonUtilsTest {
    private ObjectMapper mockObjectMapper;
    @Before
    public void setUp() {
        mockObjectMapper = mock(ObjectMapper.class);
        JsonUtils.objectMapper = mockObjectMapper; // Replace the ObjectMapper in JsonUtils with the mock
    }
    @Test
    public void testParseAsMapForCVE20181000873() throws Exception {
        // Input that triggers the vulnerability CVE-2018-1000873
        String maliciousInput = "{\"a\": \"1e10000000\"}";
        // Mock the behavior of readValue to simulate the vulnerability
        when(mockObjectMapper.readValue(maliciousInput, new TypeReference&lt;Map&lt;String, Object&gt;&gt;() {}))
                .thenThrow(new IOException("Simulated parsing error due to CVE-2018-1000873"));
        try {
            JsonUtils.parseAsMap(maliciousInput);
        } catch (IOException e) {
            // Check that the exception message is as expected
            assertEquals("Simulated parsing error due to CVE-2018-1000873", e.getMessage());
        }
    }
}</t>
  </si>
  <si>
    <t>fromJson</t>
  </si>
  <si>
    <t>import com.networknt.config.JsonMapper;
import com.fasterxml.jackson.databind.ObjectMapper;
import org.junit.Test;
import static org.junit.Assert.assertEquals;
public class JsonMapperTest {
    private final ObjectMapper MAPPER = JsonMapper.objectMapper;
    @Test(timeout = 100)
    public void testDeserializationAsFloatEdgeCase10() throws Exception {
        // Mimicking the test function provided but adjusting for the vulnerability CVE-2018-1000873
        String input = "1e10000000"; // Extreme exponent value to test floating point parsing
        Instant value = JsonMapper.fromJson(input, Instant.class);
        assertEquals(0, value.getEpochSecond());
    }
}</t>
  </si>
  <si>
    <t xml:space="preserve">java.lang.RuntimeException: com.fasterxml.jackson.databind.exc.InvalidDefinitionException: Cannot construct instance of `java.time.Instant` (no Creators, like default construct, exist): no double/Double-argument constructor/factory method to deserialize from Number value (Infinity)
 at [Source: (String)"1e10000000"; line: 1, column: 1]
	at com.networknt.config.JsonMapper.fromJson(JsonMapper.java:37)
	at com.networknt.config.JsonMapperTest.testDeserializationAsFloatEdgeCase10(JsonMapperTest.java:37)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org.junit.internal.runners.statements.FailOnTimeout$CallableStatement.call(FailOnTimeout.java:298)
	at org.junit.internal.runners.statements.FailOnTimeout$CallableStatement.call(FailOnTimeout.java:292)
	at java.util.concurrent.FutureTask.run(FutureTask.java:266)
	at java.lang.Thread.run(Thread.java:750)
Caused by: com.fasterxml.jackson.databind.exc.InvalidDefinitionException: Cannot construct instance of `java.time.Instant` (no Creators, like default construct, exist): no double/Double-argument constructor/factory method to deserialize from Number value (Infinity)
 at [Source: (String)"1e10000000"; line: 1, column: 1]
	at com.fasterxml.jackson.databind.exc.InvalidDefinitionException.from(InvalidDefinitionException.java:67)
	at com.fasterxml.jackson.databind.DeserializationContext.reportBadDefinition(DeserializationContext.java:1451)
	at com.fasterxml.jackson.databind.DeserializationContext.handleMissingInstantiator(DeserializationContext.java:1027)
	at com.fasterxml.jackson.databind.deser.ValueInstantiator.createFromDouble(ValueInstantiator.java:274)
	at com.fasterxml.jackson.databind.deser.std.StdValueInstantiator.createFromDouble(StdValueInstantiator.java:378)
	at com.fasterxml.jackson.databind.deser.BeanDeserializerBase.deserializeFromDouble(BeanDeserializerBase.java:1389)
	at com.fasterxml.jackson.databind.deser.BeanDeserializer._deserializeOther(BeanDeserializer.java:175)
	at com.fasterxml.jackson.databind.deser.BeanDeserializer.deserialize(BeanDeserializer.java:161)
	at com.fasterxml.jackson.databind.ObjectMapper._readMapAndClose(ObjectMapper.java:4001)
	at com.fasterxml.jackson.databind.ObjectMapper.readValue(ObjectMapper.java:2992)
	at com.networknt.config.JsonMapper.fromJson(JsonMapper.java:35)
	... 13 more
</t>
  </si>
  <si>
    <t>import keywhiz.testing.JsonHelpers;
import com.fasterxml.jackson.databind.ObjectMapper;
import org.junit.Test;
import static org.junit.Assert.assertEquals;
public class JsonHelpersTest {
    @Test(timeout = 100)
    public void testDeserializationAsFloatEdgeCase11() throws Exception {
        // Mimicking the test function provided but adjusting for the vulnerability CVE-2018-1000873
        String input = "1e10000000";
        Float value = JsonHelpers.fromJson(input, Float.class);
        assertEquals(0, value, 0.0);
    }
}</t>
  </si>
  <si>
    <t xml:space="preserve">org.junit.runners.model.TestTimedOutException: test timed out after 100 milliseconds
	at java.base@11.0.24/jdk.internal.loader.URLClassPath.getLoader(URLClassPath.java:423)
	at java.base@11.0.24/jdk.internal.loader.URLClassPath.getResource(URLClassPath.java:314)
	at java.base@11.0.24/jdk.internal.loader.BuiltinClassLoader.findClassOnClassPathOrNull(BuiltinClassLoader.java:695)
	at java.base@11.0.24/jdk.internal.loader.BuiltinClassLoader.loadClassOrNull(BuiltinClassLoader.java:621)
	at java.base@11.0.24/jdk.internal.loader.BuiltinClassLoader.loadClass(BuiltinClassLoader.java:579)
	at java.base@11.0.24/jdk.internal.loader.ClassLoaders$AppClassLoader.loadClass(ClassLoaders.java:178)
	at java.base@11.0.24/java.lang.ClassLoader.loadClass(ClassLoader.java:527)
	at app//com.fasterxml.jackson.core.Base64Variant.&lt;init&gt;(Base64Variant.java:178)
	at app//com.fasterxml.jackson.core.Base64Variants.&lt;clinit&gt;(Base64Variants.java:51)
	at app//com.fasterxml.jackson.databind.ObjectMapper.&lt;clinit&gt;(ObjectMapper.java:388)
	at app//keywhiz.testing.JsonHelpers.customizeObjectMapper(JsonHelpers.java:106)
	at app//keywhiz.testing.JsonHelpers.&lt;clinit&gt;(JsonHelpers.java:49)
	at app//keywhiz.testing.JsonHelpersTest.testDeserializationAsFloatEdgeCase11(JsonHelpersTest.java:24)
	at java.base@11.0.24/jdk.internal.reflect.NativeMethodAccessorImpl.invoke0(Native Method)
	at java.base@11.0.24/jdk.internal.reflect.NativeMethodAccessorImpl.invoke(NativeMethodAccessorImpl.java:62)
	at java.base@11.0.24/jdk.internal.reflect.DelegatingMethodAccessorImpl.invoke(DelegatingMethodAccessorImpl.java:43)
	at java.base@11.0.24/java.lang.reflect.Method.invoke(Method.java:566)
	at app//org.junit.runners.model.FrameworkMethod$1.runReflectiveCall(FrameworkMethod.java:59)
	at app//org.junit.internal.runners.model.ReflectiveCallable.run(ReflectiveCallable.java:12)
	at app//org.junit.runners.model.FrameworkMethod.invokeExplosively(FrameworkMethod.java:56)
	at app//org.junit.internal.runners.statements.InvokeMethod.evaluate(InvokeMethod.java:17)
	at app//org.junit.internal.runners.statements.FailOnTimeout$CallableStatement.call(FailOnTimeout.java:299)
	at app//org.junit.internal.runners.statements.FailOnTimeout$CallableStatement.call(FailOnTimeout.java:293)
	at java.base@11.0.24/java.util.concurrent.FutureTask.run(FutureTask.java:264)
	at java.base@11.0.24/java.lang.Thread.run(Thread.java:829)
</t>
  </si>
  <si>
    <t>readToObject</t>
  </si>
  <si>
    <t>import com.roubsite.utils.JsonUtils;
import org.junit.Test;
import static org.junit.Assert.assertEquals;
import java.io.IOException;
import java.time.Instant;
public class JsonUtilsTest {
    @Test(timeout = 100)
    public void testReadToObjectForCVE20181000873() throws IOException {
        // Input string that represents an extremely large float value
        String input = "1e10000000";
        // Attempt to deserialize the input into an Instant object
        // This mimics the vulnerability scenario where extreme float values are used
        Instant result = JsonUtils.readToObject(input, Instant.class);
        // Check if the result is as expected or if it triggers any unexpected behavior
        // In a secure and robust implementation, this should either throw an exception
        // or handle the input gracefully without causing any overflow or similar issues
        assertEquals("Expected epoch second to be 0 for extreme float value", 0, result.getEpochSecond());
    }
}</t>
  </si>
  <si>
    <t>org.junit.runners.model.TestTimedOutException: test timed out after 100 milliseconds
	at com.fasterxml.jackson.databind.deser.BasicDeserializerFactory.&lt;clinit&gt;(BasicDeserializerFactory.java:63)
	at com.fasterxml.jackson.databind.ObjectMapper.&lt;init&gt;(ObjectMapper.java:572)
	at com.fasterxml.jackson.databind.ObjectMapper.&lt;init&gt;(ObjectMapper.java:476)
	at com.roubsite.utils.JsonUtils.&lt;clinit&gt;(JsonUtils.java:13)
	at com.roubsite.utils.JsonUtilsTest.testReadToObjectForCVE20181000873(JsonUtilsTest.java:35)
	at java.lang.reflect.Method.invoke(Method.java:498)
	at java.util.concurrent.FutureTask.run(FutureTask.java:266)
	at java.lang.Thread.run(Thread.java:750)</t>
  </si>
  <si>
    <t>testExtractingZipWithEntryOutsideDestDirThrowsException</t>
  </si>
  <si>
    <t>autodetectAndExtract</t>
  </si>
  <si>
    <t>import com.github.alexcojocaru.mojo.elasticsearch.v2.util.ArchiveUtil;
import org.codehaus.plexus.archiver.tar.TarGZipUnArchiver;
import org.codehaus.plexus.logging.console.ConsoleLogger;
import org.junit.Test;
import org.mockito.Mockito;
import org.zeroturnaround.zip.ZipUtil;
import java.io.File;
import java.io.IOException;
import static org.junit.Assert.assertNotNull;
import static org.junit.Assert.assertTrue;
import static org.mockito.Mockito.*;
public class ArchiveUtilTest {
    @Test
    public void testExtractingZipWithEntryOutsideDestDirThrowsException() throws Exception {
        // Mock the necessary classes
        File testZip = mock(File.class);
        File outputDirectory = mock(File.class);
        when(testZip.toString()).thenReturn("path/to/zip-slip.zip");
        when(testZip.getAbsolutePath()).thenReturn("path/to/zip-slip.zip");
        // Assume the file name ends with ".zip" to trigger the extractZip method
        when(testZip.toString().toLowerCase()).thenReturn("zip-slip.zip");
        // Mock static methods from ZipUtil
        Mockito.mockStatic(ZipUtil.class);
        doThrow(new IOException("Entry is outside of the target directory"))
                .when(ZipUtil.class);
        ZipUtil.unpack(testZip, outputDirectory);
        Exception ex = null;
        try {
            ArchiveUtil.autodetectAndExtract(testZip, outputDirectory);
        } catch (Exception e) {
            ex = e;
        }
        assertNotNull(ex);
        assertTrue(ex.getMessage().startsWith("Entry is outside of the target directory"));
    }
    @Test
    public void testExtractingTarGzWithEntryOutsideDestDirThrowsException() throws Exception {
        // Mock the necessary classes
        File testTarGz = mock(File.class);
        File outputDirectory = mock(File.class);
        when(testTarGz.toString()).thenReturn("path/to/tar-slip.tar.gz");
        when(testTarGz.getAbsolutePath()).thenReturn("path/to/tar-slip.tar.gz");
        // Assume the file name ends with ".tar.gz" to trigger the extractTarGz method
        when(testTarGz.toString().toLowerCase()).thenReturn("tar-slip.tar.gz");
        // Mock TarGZipUnArchiver
        TarGZipUnArchiver mockUnArchiver = mock(TarGZipUnArchiver.class);
        doThrow(new IOException("Entry is outside of the target directory"))
                .when(mockUnArchiver).extract();
        // Set up the unarchiver to use the mocked one
        doReturn(mockUnArchiver).whenNew(TarGZipUnArchiver.class).withArguments(testTarGz);
        mockUnArchiver.setDestDirectory(outputDirectory);
        mockUnArchiver.enableLogging(new ConsoleLogger(ConsoleLogger.LEVEL_DISABLED, "console"));
        Exception ex = null;
        try {
            ArchiveUtil.autodetectAndExtract(testTarGz, outputDirectory);
        } catch (Exception e) {
            ex = e;
        }
        assertNotNull(ex);
        assertTrue(ex.getMessage().startsWith("Entry is outside of the target directory"));
    }
}</t>
  </si>
  <si>
    <t>Cannot resolve method 'mockStatic' in 'Mockito'</t>
  </si>
  <si>
    <t>addRuntimeArtifacts</t>
  </si>
  <si>
    <t>import org.eclipse.tycho.osgi.runtime.TychoOsgiRuntimeLocator;
import org.eclipse.tycho.osgi.runtime.EquinoxRuntimeDescription;
import org.eclipse.tycho.osgi.runtime.WorkspaceTychoOsgiRuntimeLocator;
import org.apache.maven.execution.MavenSession;
import org.apache.maven.MavenExecutionException;
import org.codehaus.plexus.archiver.UnArchiver;
import org.codehaus.plexus.archiver.ArchiverException;
import org.junit.Before;
import org.junit.Test;
import org.mockito.Mockito;
import java.io.File;
import java.io.IOException;
import static org.mockito.Mockito.*;
import static org.junit.Assert.*;
public class TychoOsgiRuntimeLocatorTest {
    private TychoOsgiRuntimeLocator locator;
    private UnArchiver mockUnArchiver;
    private MavenSession mockSession;
    private EquinoxRuntimeDescription mockDescription;
    private WorkspaceTychoOsgiRuntimeLocator mockWorkspaceLocator;
    @Before
    public void setUp() {
        locator = new TychoOsgiRuntimeLocator();
        mockUnArchiver = mock(UnArchiver.class);
        mockSession = mock(MavenSession.class);
        mockDescription = mock(EquinoxRuntimeDescription.class);
        mockWorkspaceLocator = mock(WorkspaceTychoOsgiRuntimeLocator.class);
        locator.unArchiver = mockUnArchiver;
    }
    @Test
    public void testAddRuntimeArtifactsVulnerabilityCVE20181002200() throws Exception {
        // Setup test environment
        File testZip = new File("src/test/resources/zip-slip.zip");
        File outputDirectory = new File("target/test-extraction");
        // Ensure the output directory is clean
        if (outputDirectory.exists()) {
            FileUtils.deleteDirectory(outputDirectory);
        }
        outputDirectory.mkdirs();
        // Configure the mock UnArchiver
        doThrow(new ArchiverException("Entry is outside of the target directory"))
                .when(mockUnArchiver).extract();
        mockUnArchiver.setSourceFile(testZip);
        mockUnArchiver.setDestDirectory(outputDirectory);
        // Execute the method under test
        Exception ex = null;
        try {
            locator.addRuntimeArtifacts(mockWorkspaceLocator, mockSession, mockDescription);
        } catch (MavenExecutionException e) {
            ex = e;
        }
        // Verify the expected exception is thrown
        assertNotNull(ex);
        assertTrue(ex.getCause() instanceof ArchiverException);
        assertTrue(ex.getCause().getMessage().contains("Entry is outside of the target directory"));
    }
}</t>
  </si>
  <si>
    <t>calculateClassPathEntries</t>
  </si>
  <si>
    <t>import org.apache.tomcat.maven.common.run.DefaultClassLoaderEntriesCalculator;
import org.apache.tomcat.maven.common.run.ClassLoaderEntriesCalculatorRequest;
import org.apache.tomcat.maven.common.run.TomcatRunException;
import org.apache.maven.project.MavenProject;
import org.apache.maven.artifact.Artifact;
import org.codehaus.plexus.archiver.manager.ArchiverManager;
import org.codehaus.plexus.archiver.UnArchiver;
import org.codehaus.plexus.archiver.manager.NoSuchArchiverException;
import org.junit.Before;
import org.junit.Test;
import org.mockito.Mockito;
import java.io.File;
import java.util.ArrayList;
import java.util.HashSet;
import static org.junit.Assert.*;
import static org.mockito.Mockito.*;
public class DefaultClassLoaderEntriesCalculatorTest {
    private DefaultClassLoaderEntriesCalculator calculator;
    private ClassLoaderEntriesCalculatorRequest mockRequest;
    private ArchiverManager mockArchiverManager;
    private UnArchiver mockUnArchiver;
    private MavenProject mockProject;
    @Before
    public void setUp() throws Exception {
        calculator = new DefaultClassLoaderEntriesCalculator();
        mockRequest = mock(ClassLoaderEntriesCalculatorRequest.class);
        mockArchiverManager = mock(ArchiverManager.class);
        mockUnArchiver = mock(UnArchiver.class);
        mockProject = mock(MavenProject.class);
        when(mockRequest.getMavenProject()).thenReturn(mockProject);
        when(mockProject.getBuild()).thenReturn(new MavenProject.Build());
        when(mockProject.getBuild().getDirectory()).thenReturn("target");
        when(mockArchiverManager.getUnArchiver("jar")).thenReturn(mockUnArchiver);
        calculator.archiverManager = mockArchiverManager;
    }
    @Test
    public void testCalculateClassPathEntriesVulnerabilityCVE20181002200() throws Exception {
        // Setup
        Artifact mockArtifact = mock(Artifact.class);
        when(mockArtifact.getFile()).thenReturn(new File("src/test/resources/zip-slip.zip"));
        when(mockArtifact.getArtifactId()).thenReturn("zip-slip");
        when(mockArtifact.getType()).thenReturn("war");
        ArrayList&lt;Artifact&gt; dependencies = new ArrayList&lt;&gt;();
        dependencies.add(mockArtifact);
        when(mockRequest.getDependencies()).thenReturn(dependencies);
        when(mockRequest.isAddWarDependenciesInClassloader()).thenReturn(true);
        File outputDirectory = new File("target/apache-tomcat-maven-plugin/zip-slip");
        // Mock the vulnerable behavior
        doThrow(new NoSuchArchiverException("Entry is outside of the target directory"))
                .when(mockUnArchiver).extract();
        // Execute
        TomcatRunException exception = null;
        try {
            calculator.calculateClassPathEntries(mockRequest);
        } catch (TomcatRunException e) {
            exception = e;
        }
        // Verify
        assertNotNull("Expected exception to be thrown", exception);
        assertTrue("Exception message should start with expected text",
                exception.getMessage().contains("Entry is outside of the target directory"));
    }
}</t>
  </si>
  <si>
    <t>Cannot resolve method 'thenReturn(ArrayList&lt;Artifact&gt;)'
Cannot resolve symbol 'Build'</t>
  </si>
  <si>
    <t>testUnpackDoesntLeaveTarget</t>
  </si>
  <si>
    <t>extractZip</t>
  </si>
  <si>
    <t>import com.github.alexcojocaru.mojo.elasticsearch.v2.util.ArchiveUtil;
import org.junit.Test;
import org.mockito.Mockito;
import org.zeroturnaround.zip.ZipUtil;
import java.io.File;
import java.io.IOException;
import static org.junit.Assert.fail;
import static org.mockito.Mockito.doThrow;
public class ArchiveUtilTest {
    @Test
    public void testExtractZipVulnerabilityCVE20181002201() throws IOException {
        // Mock the ZipUtil class
        Mockito.mockStatic(ZipUtil.class);
        // Create a temporary directory to simulate the extraction target
        File targetDir = new File(System.getProperty("java.io.tmpdir"), "testExtractZip");
        targetDir.mkdirs(); // Ensure directory is created
        // Create a mock File object representing a malicious zip archive
        File maliciousZip = new File("src/test/resources/zip-malicious-traversal.zip");
        // Simulate the behavior of ZipUtil.unpack throwing an exception for malicious zip files
        doThrow(new RuntimeException("Zip Slip vulnerability detected!"))
                .when(ZipUtil.class);
        ZipUtil.unpack(maliciousZip, targetDir);
        // Call the method under test
        try {
            ArchiveUtil.extractZip(maliciousZip, targetDir);
            fail("Expected an exception to be thrown due to CVE-2018-1002201 vulnerability");
        } catch (RuntimeException e) {
            // Expected exception due to Zip Slip vulnerability
        }
        // Clean up the test directory
        targetDir.delete();
    }
}</t>
  </si>
  <si>
    <t>testVulnerableParser</t>
  </si>
  <si>
    <t>getFields</t>
  </si>
  <si>
    <t>import com.arraybase.lac.SolrServerUtil;
import org.apache.xerces.parsers.SAXParser;
import org.junit.Test;
import org.mockito.Mockito;
import org.xml.sax.InputSource;
import java.io.ByteArrayInputStream;
import java.io.InputStream;
import java.net.URL;
import java.net.URLConnection;
import java.util.ArrayList;
import static org.junit.Assert.*;
import static org.mockito.Mockito.*;
public class SolrServerUtilTest {
    private static final byte[] ENTITY_EXPANSION_BOMB = (
            "&lt;?xml version=\"1.0\" encoding=\"UTF-8\"?&gt;" +
            "&lt;!DOCTYPE kaboom [" +
            "&lt;!ENTITY a \"1234567890\" &gt;" +
            "&lt;!ENTITY b \"&amp;a;&amp;a;&amp;a;&amp;a;&amp;a;&amp;a;&amp;a;&amp;a;&amp;a;&amp;a;\" &gt;" +
            "&lt;!ENTITY c \"&amp;b;&amp;b;&amp;b;&amp;b;&amp;b;&amp;b;&amp;b;&amp;b;&amp;b;&amp;b;\" &gt;" +
            "&lt;!ENTITY d \"&amp;c;&amp;c;&amp;c;&amp;c;&amp;c;&amp;c;&amp;c;&amp;c;&amp;c;&amp;c;\" &gt;" +
            "&lt;!ENTITY e \"&amp;d;&amp;d;&amp;d;&amp;d;&amp;d;&amp;d;&amp;d;&amp;d;&amp;d;&amp;d;\" &gt;" +
            "]&gt;" +
            "&lt;kaboom&gt;&amp;e;&lt;/kaboom&gt;").getBytes();
    @Test(timeout = 20000)
    public void testGetFieldsForXXEVulnerability() throws Exception {
        // Mock URL and URLConnection
        URL mockUrl = Mockito.mock(URL.class);
        URLConnection mockUrlConnection = Mockito.mock(URLConnection.class);
        when(mockUrl.openConnection()).thenReturn(mockUrlConnection);
        // Create an InputStream from the ENTITY_EXPANSION_BOMB
        InputStream is = new ByteArrayInputStream(ENTITY_EXPANSION_BOMB);
        when(mockUrlConnection.getInputStream()).thenReturn(is);
        // Replace the real URL object creation in SolrServerUtil with our mock
        try {
            SolrServerUtil.getFields("http://fakeurl.com/solr/core");
            fail("Expected an exception to be thrown due to entity expansion");
        } catch (Exception e) {
            // Check if the exception is related to entity expansion
            assertTrue("Exception should be related to entity expansion", e.getCause() instanceof SAXException);
        }
    }
}</t>
  </si>
  <si>
    <t xml:space="preserve">org.mockito.exceptions.base.MockitoException: 
Cannot mock/spy class java.net.URL
Mockito cannot mock/spy because :
 - final class
	at com.arraybase.lac.SolrServerUtilTest.testGetFieldsForXXEVulnerability(SolrServerUtilTest.java:35)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org.junit.runners.model.FrameworkMethod$1.runReflectiveCall(FrameworkMethod.java:45)
	at org.junit.internal.runners.model.ReflectiveCallable.run(ReflectiveCallable.java:15)
	at org.junit.runners.model.FrameworkMethod.invokeExplosively(FrameworkMethod.java:42)
	at org.junit.internal.runners.statements.InvokeMethod.evaluate(InvokeMethod.java:20)
	at org.junit.internal.runners.statements.FailOnTimeout$StatementThread.run(FailOnTimeout.java:62)
</t>
  </si>
  <si>
    <t>testTikaDocs</t>
  </si>
  <si>
    <t>createInstance</t>
  </si>
  <si>
    <t>import com.dtstack.jlogstash.inputs.ReadRarFile;
import com.github.junrar.Archive;
import com.github.junrar.rarfile.FileHeader;
import org.junit.Before;
import org.junit.Test;
import org.mockito.Mockito;
import java.io.File;
import java.util.concurrent.ConcurrentHashMap;
import static org.junit.Assert.*;
import static org.mockito.Mockito.*;
public class ReadRarFileTest {
    private Archive mockArchive;
    private FileHeader mockFileHeader;
    private ConcurrentHashMap&lt;String, Long&gt; mockFileCurrPos;
    @Before
    public void setUp() {
        mockArchive = mock(Archive.class);
        mockFileHeader = mock(FileHeader.class);
        mockFileCurrPos = new ConcurrentHashMap&lt;&gt;();
    }
    @Test
    public void testCreateInstanceForCVE201812418() throws Exception {
        // Set up mock data to simulate a RAR file with potential CVE-2018-12418 vulnerability
        String fileName = "test-file.rar";
        String encoding = "UTF-8";
        mockFileCurrPos.put("test-file.txt", 0L);
        // Mock the Archive initialization to return the mocked file header
        when(mockArchive.nextFileHeader()).thenReturn(mockFileHeader).thenReturn(null);
        when(mockFileHeader.getFileNameString()).thenReturn("test-file.txt");
        when(mockFileHeader.getDataSize()).thenReturn(1024L);
        // Create an instance of ReadRarFile with the mocked Archive and FileHeader
        ReadRarFile instance = ReadRarFile.createInstance(fileName, encoding, mockFileCurrPos);
        assertNotNull("ReadRarFile instance should not be null if initialized correctly", instance);
        // Trigger the buffer reading to simulate file access
        instance.getNextBuffer();
        assertEquals("File name should match expected value", "test-file.txt", instance.getFileName());
        // Verify if the mock Archive's close method is called after processing
        instance.doAfterReaderOver();
        verify(mockArchive, times(1)).close();
        // Check if file name and path are safely handled
        assertTrue("File path should be contained within the allowed structure",
                !instance.getFileName().contains(".."));
    }
}</t>
  </si>
  <si>
    <t xml:space="preserve">java.lang.AssertionError: ReadRarFile instance should not be null if initialized correctly
	at org.junit.Assert.fail(Assert.java:89)
	at org.junit.Assert.assertTrue(Assert.java:42)
	at org.junit.Assert.assertNotNull(Assert.java:713)
	at com.dtstack.jlogstash.inputs.ReadRarFileTest.testCreateInstanceForCVE201812418(ReadRarFileTest.java:46)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org.junit.internal.runners.statements.RunBefores.evaluate(RunBefores.java:26)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</si>
  <si>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rejectsTooLongPath</t>
  </si>
  <si>
    <t>getMappedSort</t>
  </si>
  <si>
    <t>import org.junit.Before;
import org.junit.Test;
import org.junit.Rule;
import org.junit.rules.ExpectedException;
import org.springframework.data.mapping.context.MappingContext;
import org.springframework.data.mongodb.core.convert.QueryMapper;
import org.springframework.data.mongodb.core.mapping.MongoPersistentEntity;
import org.springframework.data.mongodb.core.mapping.MongoPersistentProperty;
import org.springframework.data.util.ClassTypeInformation;
import org.springframework.data.mapping.PropertyPath;
import static org.mockito.Mockito.mock;
import static org.mockito.Mockito.when;
import static org.hamcrest.Matchers.is;
import static org.hamcrest.Matchers.greaterThan;
import static org.junit.Assert.assertThat;
public class QueryMapperTest {
    private QueryMapper queryMapper;
    private MappingContext&lt;MongoPersistentEntity&lt;?&gt;, MongoPersistentProperty&gt; mappingContext;
    @Rule
    public ExpectedException exception = ExpectedException.none();
    @Before
    public void setUp() {
        mappingContext = mock(MappingContext.class);
        queryMapper = new QueryMapper(null); // Assuming MongoConverter is not needed for the test or is mocked internally
    }
    @Test // CVE-2018-1274
    public void rejectsTooLongPath() {
        String source = "foo.bar";
        for (int i = 0; i &lt; 9; i++) {
            source = source + "." + source;
        }
        assertThat(source.split("\\.").length, is(greaterThan(1000)));
        final String path = source;
        exception.expect(IllegalArgumentException.class);
        // Mocking the behavior of PropertyPath.from to throw IllegalArgumentException for long paths
        when(PropertyPath.from(path, MongoPersistentEntity.class))
                .thenThrow(new IllegalArgumentException("Path too long"));
        // Attempt to map a sort object with the problematic path
        queryMapper.getMappedSort(new org.bson.Document(path, 1), null);
    }
}</t>
  </si>
  <si>
    <t xml:space="preserve">java.lang.IllegalArgumentException: MongoConverter must not be null!
        at org.springframework.util.Assert.notNull(Assert.java:201)
        at org.springframework.data.mongodb.core.convert.QueryMapper.&lt;init&gt;(QueryMapper.java:92)
        at org.springframework.data.mongodb.core.convert.QueryMapperTest.setUp(QueryMapperTest.java:32)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org.junit.runners.model.FrameworkMethod$1.runReflectiveCall(FrameworkMethod.java:59)
        at org.junit.internal.runners.model.ReflectiveCallable.run(ReflectiveCallable.java:12)
        at org.junit.runners.model.FrameworkMethod.invokeExplosively(FrameworkMethod.java:56)
        at org.junit.internal.runners.statements.RunBefores.invokeMethod(RunBefores.java:33)
        at org.junit.internal.runners.statements.RunBefores.evaluate(RunBefores.java:24)
        at org.junit.rules.ExpectedException$ExpectedExceptionStatement.evaluate(ExpectedException.java:258)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</si>
  <si>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testZipSlip</t>
  </si>
  <si>
    <t>retrieveContentFromPostRequest</t>
  </si>
  <si>
    <t>import com.refinepro.importing.ImportingUtilities;
import org.junit.Test;
import org.mockito.Mockito;
import javax.servlet.http.HttpServletRequest;
import java.io.File;
import java.io.IOException;
import static org.mockito.Mockito.*;
public class ImportingUtilitiesTest {
    @Test(expected = IllegalArgumentException.class)
    public void testRetrieveContentFromPostRequestForZipSlip() throws Exception {
        // Mock HttpServletRequest
        HttpServletRequest mockRequest = Mockito.mock(HttpServletRequest.class);
        // Mock other dependencies
        File rawDataDir = new File("rawDataDir");
        if (!rawDataDir.exists()) {
            rawDataDir.mkdirs();
        }
        // Mimic the test function testZipSlip
        ImportingUtilities.retrieveContentFromPostRequest(mockRequest, null, rawDataDir, null, null);
        // Attempt to allocate a file with a path traversal payload
        ImportingUtilities.allocateFile(rawDataDir, "../../script.sh");
    }
}</t>
  </si>
  <si>
    <t xml:space="preserve">java.lang.Exception: Unexpected exception, expected&lt;java.lang.IllegalArgumentException&gt; but was&lt;java.lang.NullPointerException&gt;
        at org.junit.internal.runners.statements.ExpectException.evaluate(ExpectException.java:31)
        at org.junit.runners.ParentRunner.runLeaf(ParentRunner.java:263)
        at org.junit.runners.BlockJUnit4ClassRunner.runChild(BlockJUnit4ClassRunner.java:69)
        at org.junit.runners.BlockJUnit4ClassRunner.runChild(BlockJUnit4ClassRunner.java:48)
        at org.junit.runners.ParentRunner$3.run(ParentRunner.java:231)
        at org.junit.runners.ParentRunner$1.schedule(ParentRunner.java:60)
        at org.junit.runners.ParentRunner.runChildren(ParentRunner.java:229)
        at org.junit.runners.ParentRunner.access$000(ParentRunner.java:50)
        at org.junit.runners.ParentRunner$2.evaluate(ParentRunner.java:222)
        at org.junit.runners.ParentRunner.run(ParentRunner.java:292)
        at org.junit.runner.JUnitCore.run(JUnitCore.java:157)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Caused by: java.lang.NullPointerException
        at com.google.refine.util.JSONUtilities.safePut(JSONUtilities.java:152)
        at com.refinepro.importing.ImportingUtilities.retrieveContentFromPostRequest(ImportingUtilities.java:88)
        at com.refinepro.importing.ImportingUtilitiesTest.testRetrieveContentFromPostRequestForZipSlip(ImportingUtilitiesTest.java:75)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org.junit.runners.model.FrameworkMethod$1.runReflectiveCall(FrameworkMethod.java:44)
        at org.junit.internal.runners.model.ReflectiveCallable.run(ReflectiveCallable.java:15)
        at org.junit.runners.model.FrameworkMethod.invokeExplosively(FrameworkMethod.java:41)
        at org.junit.internal.runners.statements.InvokeMethod.evaluate(InvokeMethod.java:20)
        at org.junit.internal.runners.statements.ExpectException.evaluate(ExpectException.java:22)
        ... 16 more
</t>
  </si>
  <si>
    <t>testWriteEntryPathTraversing</t>
  </si>
  <si>
    <t>suite</t>
  </si>
  <si>
    <t>import it.unibz.inf.ontop.docker.datatypes.QuestDatatypeTestUtils;
import it.unibz.inf.ontop.docker.ScenarioManifestTestUtils;
import junit.framework.TestSuite;
import org.eclipse.rdf4j.common.io.FileUtil;
import org.eclipse.rdf4j.common.io.ZipUtil;
import org.junit.Test;
import org.mockito.Mockito;
import java.io.File;
import java.io.IOException;
import java.net.JarURLConnection;
import java.net.URL;
import java.util.jar.JarFile;
import static org.junit.Assert.fail;
import static org.mockito.Mockito.*;
public class QuestDatatypeTestUtilsTest {
    @Test
    public void testSuiteForCVE201820227() throws Exception {
        // Mocking the necessary classes
        URL mockUrl = Mockito.mock(URL.class);
        JarURLConnection mockJarCon = Mockito.mock(JarURLConnection.class);
        JarFile mockJarFile = Mockito.mock(JarFile.class);
        File mockTmpDir = Mockito.mock(File.class);
        // Setup the scenario
        when(mockUrl.getProtocol()).thenReturn("jar");
        when(mockUrl.openConnection()).thenReturn(mockJarCon);
        when(mockJarCon.getJarFile()).thenReturn(mockJarFile);
        when(mockJarCon.getEntryName()).thenReturn("test-entry");
        when(FileUtil.createTempDir("datatype-evaluation")).thenReturn(mockTmpDir);
        when(ScenarioManifestTestUtils.class.getResource(anyString())).thenReturn(mockUrl);
        // Attempt to extract using a vulnerable method
        try {
            ZipUtil.extract(mockJarFile, mockTmpDir);
            fail("Expected IOException due to path traversal vulnerability");
        } catch (IOException e) {
            // Check if the exception message is correct
            assertTrue(e.getMessage().contains("Zip entry outside destination directory"));
        }
        // Run the actual suite method to see if it handles the extraction securely
        QuestDatatypeTestUtils.suite(null);
    }
}</t>
  </si>
  <si>
    <t>testMultiThreaded</t>
  </si>
  <si>
    <t>content</t>
  </si>
  <si>
    <t>import iped.engine.webapi.Text;
import iped.data.IIPEDSource;
import iped.data.IItem;
import iped.engine.data.IPEDSource;
import org.apache.tika.parser.ParseContext;
import org.apache.tika.metadata.Metadata;
import org.junit.Test;
import org.mockito.Mockito;
import javax.ws.rs.core.StreamingOutput;
import java.io.ByteArrayOutputStream;
import java.io.OutputStream;
import static org.mockito.Mockito.*;
public class TextContentTest {
    @Test(timeout = 60000)
    public void testContentForCVE201910093() throws Exception {
        // Mocking the necessary classes
        IIPEDSource mockSource = mock(IIPEDSource.class);
        IItem mockItem = mock(IItem.class);
        IPEDSource mockIPEDSource = mock(IPEDSource.class);
        // Setting up the source and item
        when(mockSource.getItemByID(anyInt())).thenReturn(mockItem);
        when(mockItem.getTikaStream()).thenReturn(TikaInputStream.get(new byte[0]));
        // Mimicking the multi-threaded environment from the test function
        int numThreads = 8; // As an example, assuming pool size * 2
        Thread[] threads = new Thread[numThreads];
        for (int i = 0; i &lt; numThreads; i++) {
            threads[i] = new Thread(() -&gt; {
                try {
                    // Call the content method
                    StreamingOutput streamingOutput = Text.content("sourceID", 1);
                    OutputStream os = new ByteArrayOutputStream();
                    streamingOutput.write(os);
                } catch (Exception e) {
                    throw new RuntimeException(e);
                }
            });
            threads[i].start();
        }
        // Wait for all threads to finish
        for (int i = 0; i &lt; numThreads; i++) {
            threads[i].join();
        }
        // Verify that the parse method was called, checking for thread safety and proper handling
        verify(mockItem, atLeast(numThreads)).getTikaStream();
    }
}</t>
  </si>
  <si>
    <t xml:space="preserve">Exception in thread "Thread-1" Exception in thread "Thread-7" Exception in thread "Thread-3" java.lang.RuntimeException: java.lang.NullPointerException
	at iped.engine.webapi.TextTest.lambda$testContentForCVE201910093$0(TextTest.java:49)
	at java.base/java.lang.Thread.run(Thread.java:829)
Caused by: java.lang.NullPointerException
	at iped.engine.webapi.Sources.getSource(Sources.java:86)
	at iped.engine.webapi.Text.content(Text.java:40)
	at iped.engine.webapi.TextTest.lambda$testContentForCVE201910093$0(TextTest.java:45)
	... 1 more
Exception in thread "Thread-6" Exception in thread "Thread-4" java.lang.RuntimeException: java.lang.NullPointerException
	at iped.engine.webapi.TextTest.lambda$testContentForCVE201910093$0(TextTest.java:49)
	at java.base/java.lang.Thread.run(Thread.java:829)
Caused by: java.lang.NullPointerException
	at iped.engine.webapi.Sources.getSource(Sources.java:86)
	at iped.engine.webapi.Text.content(Text.java:40)
	at iped.engine.webapi.TextTest.lambda$testContentForCVE201910093$0(TextTest.java:45)
	... 1 more
Exception in thread "Thread-2" java.lang.RuntimeException: java.lang.NullPointerException
	at iped.engine.webapi.TextTest.lambda$testContentForCVE201910093$0(TextTest.java:49)
	at java.base/java.lang.Thread.run(Thread.java:829)
Caused by: java.lang.NullPointerException
	at iped.engine.webapi.Sources.getSource(Sources.java:86)
	at iped.engine.webapi.Text.content(Text.java:40)
	at iped.engine.webapi.TextTest.lambda$testContentForCVE201910093$0(TextTest.java:45)
	... 1 more
java.lang.RuntimeException: java.lang.NullPointerException
	at iped.engine.webapi.TextTest.lambda$testContentForCVE201910093$0(TextTest.java:49)
	at java.base/java.lang.Thread.run(Thread.java:829)
Caused by: java.lang.NullPointerException
	at iped.engine.webapi.Sources.getSource(Sources.java:86)
	at iped.engine.webapi.Text.content(Text.java:40)
	at iped.engine.webapi.TextTest.lambda$testContentForCVE201910093$0(TextTest.java:45)
	... 1 more
java.lang.RuntimeException: java.lang.NullPointerException
	at iped.engine.webapi.TextTest.lambda$testContentForCVE201910093$0(TextTest.java:49)
	at java.base/java.lang.Thread.run(Thread.java:829)
Caused by: java.lang.NullPointerException
	at iped.engine.webapi.Sources.getSource(Sources.java:86)
	at iped.engine.webapi.Text.content(Text.java:40)
	at iped.engine.webapi.TextTest.lambda$testContentForCVE201910093$0(TextTest.java:45)
	... 1 more
Exception in thread "Thread-5" Exception in thread "Thread-0" java.lang.RuntimeException: java.lang.NullPointerException
	at iped.engine.webapi.TextTest.lambda$testContentForCVE201910093$0(TextTest.java:49)
	at java.base/java.lang.Thread.run(Thread.java:829)
Caused by: java.lang.NullPointerException
	at iped.engine.webapi.Sources.getSource(Sources.java:86)
	at iped.engine.webapi.Text.content(Text.java:40)
	at iped.engine.webapi.TextTest.lambda$testContentForCVE201910093$0(TextTest.java:45)
	... 1 more
java.lang.RuntimeException: java.lang.NullPointerException
	at iped.engine.webapi.TextTest.lambda$testContentForCVE201910093$0(TextTest.java:49)
	at java.base/java.lang.Thread.run(Thread.java:829)
Caused by: java.lang.NullPointerException
	at iped.engine.webapi.Sources.getSource(Sources.java:86)
	at iped.engine.webapi.Text.content(Text.java:40)
	at iped.engine.webapi.TextTest.lambda$testContentForCVE201910093$0(TextTest.java:45)
	... 1 more
java.lang.RuntimeException: java.lang.NullPointerException
	at iped.engine.webapi.TextTest.lambda$testContentForCVE201910093$0(TextTest.java:49)
	at java.base/java.lang.Thread.run(Thread.java:829)
Caused by: java.lang.NullPointerException
	at iped.engine.webapi.Sources.getSource(Sources.java:86)
	at iped.engine.webapi.Text.content(Text.java:40)
	at iped.engine.webapi.TextTest.lambda$testContentForCVE201910093$0(TextTest.java:45)
	... 1 more
org.mockito.exceptions.verification.TooFewActualInvocations: 
iItem.getTikaStream();
Wanted *at least* 8 times:
-&gt; at iped.engine.webapi.TextTest.testContentForCVE201910093(TextTest.java:61)
But was 0 times.
	at iped.engine.webapi.TextTest.testContentForCVE201910093(TextTest.java:61)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org.junit.internal.runners.statements.FailOnTimeout$CallableStatement.call(FailOnTimeout.java:288)
	at org.junit.internal.runners.statements.FailOnTimeout$CallableStatement.call(FailOnTimeout.java:282)
	at java.base/java.util.concurrent.FutureTask.run(FutureTask.java:264)
	at java.base/java.lang.Thread.run(Thread.java:829)
</t>
  </si>
  <si>
    <t>getText</t>
  </si>
  <si>
    <t>import org.apache.tika.parser.AutoDetectParser;
import org.apache.tika.parser.ParseContext;
import org.apache.tika.sax.BodyContentHandler;
import org.junit.Test;
import org.mockito.Mockito;
import org.xml.sax.SAXException;
import java.io.ByteArrayInputStream;
import java.io.File;
import java.io.InputStream;
import java.util.concurrent.ExecutorService;
import java.util.concurrent.Executors;
import java.util.concurrent.TimeUnit;
import static org.mockito.Mockito.*;
public class UtilTest {
    @Test(timeout = 60000)
    public void testGetTextMultiThreaded() throws Exception {
        int numThreads = 8; // Assuming pool size * 2 as in the original test function
        ExecutorService executor = Executors.newFixedThreadPool(numThreads);
        for (int i = 0; i &lt; numThreads; i++) {
            executor.submit(() -&gt; {
                try {
                    FileModel mockModel = Mockito.mock(FileModel.class);
                    // Mocking InputStream to avoid file I/O
                    InputStream mockInput = new ByteArrayInputStream("test content".getBytes());
                    // Replace file access with mocked InputStream
                    Util.getText("dummyFileName", mockModel);
                    // Verify if content set in model is as expected (assuming correct behavior here)
                    verify(mockModel).setContent(anyString());
                } catch (IOException | SAXException e) {
                    e.printStackTrace();
                }
            });
        }
        executor.shutdown();
        executor.awaitTermination(1, TimeUnit.MINUTES);
    }
}</t>
  </si>
  <si>
    <t>java.io.FileNotFoundException: E:\ttt\search\files\dummyFileName (No such file or directory)
	at java.io.FileInputStream.open0(Native Method)
	at java.io.FileInputStream.open(FileInputStream.java:195)
	at java.io.FileInputStream.&lt;init&gt;(FileInputStream.java:138)
	at util.Util.getText(Util.java:32)
	at util.UtilTest.lambda$testGetTextMultiThreaded$0(UtilTest.java:81)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java.lang.Thread.run(Thread.java:750)
java.io.FileNotFoundException: E:\ttt\search\files\dummyFileName (No such file or directory)
	at java.io.FileInputStream.open0(Native Method)
	at java.io.FileInputStream.open(FileInputStream.java:195)
	at java.io.FileInputStream.&lt;init&gt;(FileInputStream.java:138)
	at util.Util.getText(Util.java:32)
	at util.UtilTest.lambda$testGetTextMultiThreaded$0(UtilTest.java:81)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java.lang.Thread.run(Thread.java:750)
java.io.FileNotFoundException: E:\ttt\search\files\dummyFileName (No such file or directory)
	at java.io.FileInputStream.open0(Native Method)
	at java.io.FileInputStream.open(FileInputStream.java:195)
	at java.io.FileInputStream.&lt;init&gt;(FileInputStream.java:138)
	at util.Util.getText(Util.java:32)
	at util.UtilTest.lambda$testGetTextMultiThreaded$0(UtilTest.java:81)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java.lang.Thread.run(Thread.java:750)
java.io.FileNotFoundException: E:\ttt\search\files\dummyFileName (No such file or directory)
	at java.io.FileInputStream.open0(Native Method)
	at java.io.FileInputStream.open(FileInputStream.java:195)
	at java.io.FileInputStream.&lt;init&gt;(FileInputStream.java:138)
	at util.Util.getText(Util.java:32)
	at util.UtilTest.lambda$testGetTextMultiThreaded$0(UtilTest.java:81)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java.lang.Thread.run(Thread.java:750)
java.io.FileNotFoundException: E:\ttt\search\files\dummyFileName (No such file or directory)
	at java.io.FileInputStream.open0(Native Method)
	at java.io.FileInputStream.open(FileInputStream.java:195)
	at java.io.FileInputStream.&lt;init&gt;(FileInputStream.java:138)
	at util.Util.getText(Util.java:32)
	at util.UtilTest.lambda$testGetTextMultiThreaded$0(UtilTest.java:81)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java.lang.Thread.run(Thread.java:750)
java.io.FileNotFoundException: E:\ttt\search\files\dummyFileName (No such file or directory)
	at java.io.FileInputStream.open0(Native Method)
	at java.io.FileInputStream.open(FileInputStream.java:195)
	at java.io.FileInputStream.&lt;init&gt;(FileInputStream.java:138)
	at util.Util.getText(Util.java:32)
	at util.UtilTest.lambda$testGetTextMultiThreaded$0(UtilTest.java:81)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java.lang.Thread.run(Thread.java:750)
java.io.FileNotFoundException: E:\ttt\search\files\dummyFileName (No such file or directory)
	at java.io.FileInputStream.open0(Native Method)
	at java.io.FileInputStream.open(FileInputStream.java:195)
	at java.io.FileInputStream.&lt;init&gt;(FileInputStream.java:138)
	at util.Util.getText(Util.java:32)
	at util.UtilTest.lambda$testGetTextMultiThreaded$0(UtilTest.java:81)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java.lang.Thread.run(Thread.java:750)
java.io.FileNotFoundException: E:\ttt\search\files\dummyFileName (No such file or directory)
	at java.io.FileInputStream.open0(Native Method)
	at java.io.FileInputStream.open(FileInputStream.java:195)
	at java.io.FileInputStream.&lt;init&gt;(FileInputStream.java:138)
	at util.Util.getText(Util.java:32)
	at util.UtilTest.lambda$testGetTextMultiThreaded$0(UtilTest.java:81)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java.lang.Thread.run(Thread.java:750)</t>
  </si>
  <si>
    <t>parseDocumentMetadata</t>
  </si>
  <si>
    <t>import com.github.loa.parser.service.DocumentDataParser;
import com.github.loa.document.service.domain.DocumentType;
import com.github.loa.parser.domain.DocumentMetadata;
import com.github.loa.parser.domain.ParsingException;
import org.apache.tika.parser.Parser;
import org.apache.tika.parser.ParseContext;
import org.junit.Before;
import org.junit.Test;
import org.mockito.Mock;
import org.mockito.MockitoAnnotations;
import org.xml.sax.SAXException;
import org.apache.tika.exception.TikaException;
import java.io.ByteArrayInputStream;
import java.io.IOException;
import java.util.UUID;
import static org.junit.Assert.*;
import static org.mockito.Mockito.*;
public class DocumentDataParserTest {
    @Mock
    private Parser mockDocumentParser;
    @Mock
    private com.github.pemistahl.lingua.api.LanguageDetector mockLanguageDetector;
    private DocumentDataParser documentDataParser;
    @Before
    public void setUp() {
        MockitoAnnotations.initMocks(this);
        documentDataParser = new DocumentDataParser(mockDocumentParser, mockLanguageDetector);
    }
    @Test(expected = ParsingException.class)
    public void testParseDocumentMetadataForVulnerabilityCVE201910093() throws IOException, SAXException, TikaException {
        UUID documentId = UUID.randomUUID();
        DocumentType documentType = DocumentType.PDF;
        byte[] documentContents = "dummy content".getBytes();
        // Simulate the Parser.parse throwing an exception due to CVE-2019-10093 vulnerability
        doThrow(new SAXException("Simulated SAXException for CVE-2019-10093")).when(mockDocumentParser)
                .parse(any(ByteArrayInputStream.class), any(), any(), any(ParseContext.class));
        // Attempt to parse the document metadata
        documentDataParser.parseDocumentMetadata(documentId, documentType, documentContents);
    }
    @Test
    public void testParseDocumentMetadata() throws IOException, SAXException, TikaException {
        UUID documentId = UUID.randomUUID();
        DocumentType documentType = DocumentType.PDF;
        byte[] documentContents = "dummy content".getBytes();
        // Setup mocks to return expected values
        when(mockLanguageDetector.detectLanguageOf(anyString())).thenReturn(com.github.pemistahl.lingua.api.Language.ENGLISH);
        // No exception expected, normal operation
        DocumentMetadata metadata = documentDataParser.parseDocumentMetadata(documentId, documentType, documentContents);
        assertNotNull("Metadata should not be null", metadata);
        assertEquals("Language should be English", "en", metadata.getLanguage());
    }
}</t>
  </si>
  <si>
    <t>partialSurrogatePair</t>
  </si>
  <si>
    <t>archive</t>
  </si>
  <si>
    <t>import org.apache.commons.compress.archivers.zip.ZipArchiveOutputStream;
import org.apache.commons.compress.archivers.zip.ZipEncoding;
import org.apache.james.mailbox.backup.zip.Zipper;
import org.apache.james.mailbox.model.MailboxWithAnnotations;
import org.apache.james.mailbox.model.MessageResult;
import org.junit.Test;
import org.mockito.Mockito;
import java.io.ByteArrayOutputStream;
import java.io.IOException;
import java.nio.charset.StandardCharsets;
import java.util.Collections;
import java.util.stream.Stream;
import static org.mockito.Mockito.*;
public class ZipperTest {
    @Test
    public void testArchiveForCVE201912402() throws IOException {
        // Mock the necessary components
        ZipArchiveOutputStream mockArchiveOutputStream = mock(ZipArchiveOutputStream.class);
        ZipEncoding mockZipEncoding = mock(ZipEncoding.class);
        // Set up the ZipEncoding to simulate the vulnerability
        when(mockZipEncoding.encode(Mockito.anyString())).thenAnswer(invocation -&gt; {
            String input = invocation.getArgument(0);
            if (input.contains("\ud83c")) { // Check for partial surrogate pairs
                return new byte[0]; // Simulate the issue where encoding fails or returns an empty result
            }
            return input.getBytes(StandardCharsets.UTF_8);
        });
        // Prepare the test data
        MailboxWithAnnotations mailboxWithAnnotations = mock(MailboxWithAnnotations.class);
        MessageResult messageResult = mock(MessageResult.class);
        ByteArrayOutputStream destination = new ByteArrayOutputStream();
        // Create an instance of Zipper
        Zipper zipper = new Zipper();
        // Run the archive method
        zipper.archive(Collections.singletonList(mailboxWithAnnotations), Stream.of(messageResult), destination);
        // Verify that putArchiveEntry is called with potentially problematic data
        verify(mockArchiveOutputStream, times(1)).putArchiveEntry(any());
        // Check if the encoding was called with a partial surrogate pair
        verify(mockZipEncoding, times(1)).encode("\ud83c");
    }
}</t>
  </si>
  <si>
    <t>java.lang.NullPointerException: Cannot invoke "org.apache.james.mailbox.model.Mailbox.getName()" because "mailbox" is null
	at org.apache.james.mailbox.backup.zip.Zipper.storeInArchive(Zipper.java:90)
	at org.apache.james.mailbox.backup.zip.Zipper.lambda$storeMailboxes$0(Zipper.java:76)
	at com.github.fge.lambdas.consumers.ConsumerChainer.lambda$sneakyThrow$9(ConsumerChainer.java:73)
	at java.base/java.util.Collections$SingletonList.forEach(Collections.java:4966)
	at org.apache.james.mailbox.backup.zip.Zipper.storeMailboxes(Zipper.java:75)
	at org.apache.james.mailbox.backup.zip.Zipper.archive(Zipper.java:68)
	at org.apache.james.mailbox.backup.zip.ZipperTest.testArchiveForCVE201912402(ZipperTest.java:106)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t>
  </si>
  <si>
    <t>@Test
public void testExtractHost() throws Exception {
    Assert.assertEquals(null,
                URIUtils.extractHost(new URI("http://blah@goggle.com:80@google.com/")));
}</t>
  </si>
  <si>
    <t>testExtractHost</t>
  </si>
  <si>
    <t>execute</t>
  </si>
  <si>
    <t>import io.github.bonigarcia.wdm.online.HttpClient;
import org.apache.hc.core5.http.ClassicHttpRequest;
import org.apache.hc.core5.http.HttpHost;
import org.apache.hc.core5.http.io.entity.StringEntity;
import org.apache.hc.core5.http.message.BasicClassicHttpRequest;
import org.apache.hc.core5.http.protocol.HttpContext;
import org.apache.hc.core5.http.protocol.HttpCoreContext;
import org.apache.http.client.utils.URIUtils;
import org.junit.Assert;
import org.junit.Before;
import org.junit.Test;
import org.mockito.Mockito;
import java.io.IOException;
import java.net.URI;
import static org.mockito.Mockito.*;
public class HttpClientTest {
    private HttpClient httpClient;
    private ClassicHttpRequest mockHttpRequest;
    private HttpContext mockHttpContext;
    @Before
    public void setUp() {
        httpClient = new HttpClient(null); // Assuming Config can be null or mocked if required
        mockHttpRequest = new BasicClassicHttpRequest("GET", "http://example.com");
        mockHttpContext = HttpCoreContext.create();
    }
    @Test
    public void testExecuteVulnerabilityCVE202013956() throws Exception {
        // Mock CloseableHttpResponse and set up the HttpClient to use the mock
        org.apache.hc.core5.http.impl.classic.CloseableHttpResponse mockResponse = Mockito.mock(org.apache.hc.core5.http.impl.classic.CloseableHttpResponse.class);
        org.apache.hc.core5.http.impl.classic.CloseableHttpClient mockCloseableHttpClient = Mockito.mock(org.apache.hc.core5.http.impl.classic.CloseableHttpClient.class);
        when(mockCloseableHttpClient.execute(any(ClassicHttpRequest.class), any(HttpContext.class))).thenReturn(mockResponse);
        when(mockResponse.getCode()).thenReturn(200); // OK status for simplicity
        // Inject mock CloseableHttpClient into HttpClient
        httpClient.closeableHttpClient = mockCloseableHttpClient;
        // Define an invalid URI to check for vulnerability CVE-2020-13956
        URI testUri = new URI("http://blah@goggle.com:80@google.com/");
        HttpHost target = URIUtils.extractHost(testUri);
        Assert.assertNull("Expected extractHost to return null for ambiguous URI", target);
        // Set up the request with the ambiguous URI
        ClassicHttpRequest request = new BasicClassicHttpRequest("GET", testUri.toString());
        request.setEntity(new StringEntity("Test data"));
        // Execute the request and verify behavior
        try {
            httpClient.execute(request);
            Assert.fail("Expected IOException or failure due to ambiguous URI handling");
        } catch (IOException e) {
            // Expected behavior: IOException due to invalid URI
        } catch (Exception ex) {
            Assert.fail("Unexpected exception: " + ex.getMessage());
        }
    }
}</t>
  </si>
  <si>
    <t>testHtmlParserStateChanges</t>
  </si>
  <si>
    <t>deserialize</t>
  </si>
  <si>
    <t>import com.cloudera.director.client.common.ApiClient;
import com.cloudera.director.client.common.ApiException;
import com.squareup.okhttp.MediaType;
import com.squareup.okhttp.Response;
import com.squareup.okhttp.ResponseBody;
import org.junit.Before;
import org.junit.Test;
import org.mockito.Mock;
import org.mockito.MockitoAnnotations;
import java.lang.reflect.Type;
import static org.junit.Assert.assertEquals;
import static org.junit.Assert.assertNull;
import static org.mockito.Mockito.when;
public class ApiClientTest {
    @Mock
    private Response mockResponse;
    @Mock
    private ResponseBody mockResponseBody;
    private ApiClient apiClient;
    private final Type returnType = String.class; // Example return type
    @Before
    public void setUp() {
        MockitoAnnotations.initMocks(this);
        apiClient = new ApiClient();
    }
    @Test
    public void testDeserializeForCVE202013973() throws ApiException {
        // Setup mock response with a potentially malicious JSON input
        String maliciousJson = "\"&lt;!--&lt;script&gt;\"";
        String sanitizedJson = "\"\\u003c!--\\u003cscript&gt;\""; // Expected sanitized output
        when(mockResponse.body()).thenReturn(ResponseBody.create(MediaType.parse("application/json"), maliciousJson));
        when(mockResponse.headers()).thenReturn(new com.squareup.okhttp.Headers.Builder().add("Content-Type", "application/json").build());
        // Call deserialize and verify it handles JSON sanitization correctly
        String result = apiClient.deserialize(mockResponse, returnType);
        assertEquals("Sanitization did not occur as expected", sanitizedJson, result);
    }
    @Test
    public void testDeserializeNullResponse() throws ApiException {
        // Test handling of null response
        assertNull("Deserialization of null response should return null", apiClient.deserialize(null, returnType));
    }
    @Test
    public void testDeserializeEmptyBody() throws ApiException {
        // Setup mock response with an empty body
        when(mockResponse.body()).thenReturn(null);
        assertNull("Deserialization of empty body should return null", apiClient.deserialize(mockResponse, returnType));
    }
}</t>
  </si>
  <si>
    <t xml:space="preserve">unit.framework.ComparisonFailure: Sanitization did not occur as expected 
Expected :"\u003c!--\u003cscript&gt;"
Actual   :&lt;!--&lt;script&gt;
&lt;Click to see difference&gt;
	at junit.framework.Assert.assertEquals(Assert.java:100)
	at junit.framework.TestCase.assertEquals(TestCase.java:261)
	at com.cloudera.director.client.common.ApiClientTest.testDeserializeForCVE202013973(ApiClientTest.java:77)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junit.framework.TestCase.runTest(TestCase.java:176)
	at junit.framework.TestCase.runBare(TestCase.java:141)
	at junit.framework.TestResult$1.protect(TestResult.java:122)
	at junit.framework.TestResult.runProtected(TestResult.java:142)
	at junit.framework.TestResult.run(TestResult.java:125)
	at junit.framework.TestCase.run(TestCase.java:129)
	at junit.framework.TestSuite.runTest(TestSuite.java:252)
	at junit.framework.TestSuite.run(TestSuite.java:247)
	at org.junit.internal.runners.JUnit38ClassRunner.run(JUnit38ClassRunner.java:86)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</si>
  <si>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testCannotInjectConvertImageIOContainsFilterWithUnconfiguredSecurityFramework</t>
  </si>
  <si>
    <t>toBean</t>
  </si>
  <si>
    <t>import static org.junit.Assert.assertTrue;
import static org.junit.Assert.fail;
import com.thoughtworks.xstream.XStream;
import com.thoughtworks.xstream.XStreamException;
import org.junit.Test;
import plm.common.utils.XMLConfig;
public class XMLConfigTest {
    @Test
    public void testToBeanVulnerabilityCVE202026217() {
        final String xml = ""
            + "&lt;string class='javax.imageio.spi.FilterIterator'&gt;\n"
            + " &lt;iter class='java.util.ArrayList$Itr'&gt;\n"
            + "   &lt;cursor&gt;0&lt;/cursor&gt;\n"
            + "   &lt;lastRet&gt;1&lt;/lastRet&gt;\n"
            + "   &lt;expectedModCount&gt;1&lt;/expectedModCount&gt;\n"
            + "   &lt;outer-class&gt;\n"
            + "     &lt;com.thoughtworks.acceptance.SecurityVulnerabilityTest_-Exec/&gt;\n"
            + "   &lt;/outer-class&gt;\n"
            + " &lt;/iter&gt;\n"
            + " &lt;filter class='javax.imageio.ImageIO$ContainsFilter'&gt;\n"
            + "   &lt;method&gt;\n"
            + "     &lt;class&gt;com.thoughtworks.acceptance.SecurityVulnerabilityTest$Exec&lt;/class&gt;\n"
            + "     &lt;name&gt;exec&lt;/name&gt;\n"
            + "     &lt;parameter-types/&gt;\n"
            + "   &lt;/method&gt;\n"
            + "   &lt;name&gt;exec&lt;/name&gt;\n"
            + " &lt;/filter&gt;\n"
            + " &lt;next/&gt;\n"
            + "&lt;/string&gt;";
        try {
            XMLConfig.toBean(xml, Object.class);
            fail("Expected XStreamException to be thrown due to CVE-2020-26217 vulnerability");
        } catch (XStreamException e) {
            assertTrue("Expected exception message to contain class name indicating blocked deserialization",
                       e.getMessage().contains("javax.imageio.ImageIO$ContainsFilter"));
        }
    }
}</t>
  </si>
  <si>
    <t xml:space="preserve">java.lang.AssertionError: Expected exception message to contain class name indicating blocked deserialization
	at org.junit.Assert.fail(Assert.java:88)
	at org.junit.Assert.assertTrue(Assert.java:41)
	at plm.common.utils.XMLConfigTest.testToBeanVulnerabilityCVE202026217(XMLConfigTest.java:81)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org.mockito.internal.runners.DefaultInternalRunner$1$1.evaluate(DefaultInternalRunner.java:55)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org.mockito.internal.runners.DefaultInternalRunner$1.run(DefaultInternalRunner.java:100)
	at org.mockito.internal.runners.DefaultInternalRunner.run(DefaultInternalRunner.java:107)
	at org.mockito.internal.runners.StrictRunner.run(StrictRunner.java:41)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</si>
  <si>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import net.sourceforge.ondex.marshal.Marshaller;
import com.thoughtworks.xstream.XStreamException;
import org.junit.Test;
import static org.junit.Assert.*;
public class MarshallerTest {
    @Test
    public void testFromXMLForCVE202026217() {
        if (System.getProperty("java.version").startsWith("1.7")) {
            final String xml = ""
                + "&lt;string class='javax.imageio.spi.FilterIterator'&gt;\n"
                + " &lt;iter class='java.util.ArrayList$Itr'&gt;\n"
                + "   &lt;cursor&gt;0&lt;/cursor&gt;\n"
                + "   &lt;lastRet&gt;1&lt;/lastRet&gt;\n"
                + "   &lt;expectedModCount&gt;1&lt;/expectedModCount&gt;\n"
                + "   &lt;outer-class&gt;\n"
                + "     &lt;com.thoughtworks.acceptance.SecurityVulnerabilityTest_-Exec/&gt;\n"
                + "   &lt;/outer-class&gt;\n"
                + " &lt;/iter&gt;\n"
                + " &lt;filter class='javax.imageio.ImageIO$ContainsFilter'&gt;\n"
                + "   &lt;method&gt;\n"
                + "     &lt;class&gt;com.thoughtworks.acceptance.SecurityVulnerabilityTest$Exec&lt;/class&gt;\n"
                + "     &lt;name&gt;exec&lt;/name&gt;\n"
                + "     &lt;parameter-types/&gt;\n"
                + "   &lt;/method&gt;\n"
                + "   &lt;name&gt;exec&lt;/name&gt;\n"
                + " &lt;/filter&gt;\n"
                + " &lt;next/&gt;\n"
                + "&lt;/string&gt;";
            try {
                Marshaller.getMarshaller().fromXML(xml);
                fail("Expected XStreamException to be thrown due to security vulnerability CVE-2020-26217");
            } catch (XStreamException e) {
                assertTrue("Expected exception message to contain 'javax.imageio.ImageIO$ContainsFilter'",
                           e.getMessage().contains("javax.imageio.ImageIO$ContainsFilter"));
            }
        }
    }
}</t>
  </si>
  <si>
    <t>import org.junit.Test;
import org.junit.Before;
import static org.junit.Assert.*;
import org.mockito.Mockito;
import com.thoughtworks.xstream.XStream;
import com.thoughtworks.xstream.security.ForbiddenClassException;
public class XMLMessageConverterTest {
    private XMLMessageConverter xmlMessageConverter;
    @Before
    public void setUp() {
        xmlMessageConverter = new XMLMessageConverter();
        xmlMessageConverter.afterPropertiesSet();
    }
    @Test
    public void testFromXMLWithCVE202026217() {
        final String maliciousXML = ""
            + "&lt;string class='javax.imageio.spi.FilterIterator'&gt;\n"
            + " &lt;iter class='java.util.ArrayList$Itr'&gt;\n"
            + "   &lt;cursor&gt;0&lt;/cursor&gt;\n"
            + "   &lt;lastRet&gt;1&lt;/lastRet&gt;\n"
            + "   &lt;expectedModCount&gt;1&lt;/expectedModCount&gt;\n"
            + "   &lt;outer-class&gt;\n"
            + "     &lt;com.thoughtworks.acceptance.SecurityVulnerabilityTest_-Exec/&gt;\n"
            + "   &lt;/outer-class&gt;\n"
            + " &lt;/iter&gt;\n"
            + " &lt;filter class='javax.imageio.ImageIO$ContainsFilter'&gt;\n"
            + "   &lt;method&gt;\n"
            + "     &lt;class&gt;com.thoughtworks.acceptance.SecurityVulnerabilityTest$Exec&lt;/class&gt;\n"
            + "     &lt;name&gt;exec&lt;/name&gt;\n"
            + "     &lt;parameter-types/&gt;\n"
            + "   &lt;/method&gt;\n"
            + "   &lt;name&gt;exec&lt;/name&gt;\n"
            + " &lt;/filter&gt;\n"
            + " &lt;next/&gt;\n"
            + "&lt;/string&gt;";
        try {
            Object result = xmlMessageConverter.fromXML(maliciousXML);
            fail("Expected ForbiddenClassException to be thrown");
        } catch (ForbiddenClassException e) {
            assertTrue("Exception message should contain class name", e.getMessage().contains("javax.imageio.ImageIO$ContainsFilter"));
        } catch (Exception e) {
            fail("Unexpected exception type: " + e.getClass().getName());
        }
    }
}</t>
  </si>
  <si>
    <t>performTest</t>
  </si>
  <si>
    <t>authenticate</t>
  </si>
  <si>
    <t>import org.jivesoftware.openfire.auth.JDBCAuthProvider;
import org.jivesoftware.openfire.auth.UnauthorizedException;
import org.bouncycastle.crypto.generators.OpenBSDBCrypt;
import org.junit.Before;
import org.junit.Test;
import org.mockito.Mockito;
import static org.junit.Assert.*;
import static org.mockito.Mockito.*;
public class JDBCAuthProviderTest {
    private JDBCAuthProvider authProvider;
    private SecureRandom random;
    private static final int COST_FACTOR = 4;
    @Before
    public void setUp() {
        authProvider = new JDBCAuthProvider();
        random = new SecureRandom();
    }
    @Test
    public void testAuthenticateForCVE202028052() throws Exception {
        byte[] salt = new byte[16];
        for (int i = 0; i &lt; 1000; i++) {
            random.nextBytes(salt);
            final String tokenString = OpenBSDBCrypt.generate("test-token".toCharArray(), salt, COST_FACTOR);
            final String wrongTokenString = OpenBSDBCrypt.generate("wrong-token".toCharArray(), salt, COST_FACTOR);
            try {
                authProvider.authenticate("testuser", "test-token");
                assertTrue("Authentication should succeed for correct token", authProvider.comparePasswords("test-token", tokenString));
            } catch (UnauthorizedException e) {
                fail("Authentication failed for correct token");
            }
            try {
                authProvider.authenticate("testuser", "wrong-token");
                fail("Authentication should fail for wrong token");
            } catch (UnauthorizedException e) {
                assertFalse("Authentication should fail for wrong token", authProvider.comparePasswords("wrong-token", wrongTokenString));
            }
        }
    }
}</t>
  </si>
  <si>
    <t xml:space="preserve">java.lang.AssertionError: Authentication failed for correct token
	at org.junit.Assert.fail(Assert.java:89)
	at org.jivesoftware.openfire.auth.JDBCAuthProviderTest.testAuthenticateForCVE202028052(JDBCAuthProviderTest.java:61)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org.junit.internal.runners.statements.RunBefores.evaluate(RunBefores.java:26)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</si>
  <si>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check</t>
  </si>
  <si>
    <t>import com.communote.server.core.user.security.BcryptPasswordHashFunction;
import org.bouncycastle.crypto.generators.OpenBSDBCrypt;
import org.junit.Test;
import org.mockito.Mockito;
import java.security.SecureRandom;
import static org.junit.Assert.assertFalse;
import static org.junit.Assert.assertTrue;
public class BcryptPasswordHashFunctionTest {
    @Test
    public void testCheckForCVE202028052() throws Exception {
        BcryptPasswordHashFunction hashFunction = new BcryptPasswordHashFunction();
        byte[] salt = new byte[16];
        int costFactor = 4;
        SecureRandom random = new SecureRandom();
        for (int i = 0; i &lt; 1000; i++) {
            random.nextBytes(salt);
            final String tokenString = OpenBSDBCrypt.generate("test-token".toCharArray(), salt, costFactor);
            assertTrue("Expected true when checking correct password", hashFunction.check(tokenString, "test-token"));
            assertFalse("Expected false when checking incorrect password", hashFunction.check(tokenString, "wrong-token"));
        }
    }
}</t>
  </si>
  <si>
    <t>java.lang.AssertionError: Expected false when checking incorrect password
	at org.junit.Assert.fail(Assert.java:93)
	at org.junit.Assert.assertTrue(Assert.java:43)
	at org.junit.Assert.assertFalse(Assert.java:68)
	at com.communote.server.core.user.security.BcryptPasswordHashFunctionTest.testCheckForCVE202028052(BcryptPasswordHashFunctionTest.java:68)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org.junit.runners.model.FrameworkMethod$1.runReflectiveCall(FrameworkMethod.java:45)
	at org.junit.internal.runners.model.ReflectiveCallable.run(ReflectiveCallable.java:15)
	at org.junit.runners.model.FrameworkMethod.invokeExplosively(FrameworkMethod.java:42)
	at org.junit.internal.runners.statements.InvokeMethod.evaluate(InvokeMethod.java:20)
	at org.mockito.internal.runners.DefaultInternalRunner$1$1.evaluate(DefaultInternalRunner.java:55)
	at org.junit.runners.ParentRunner.runLeaf(ParentRunner.java:263)
	at org.junit.runners.BlockJUnit4ClassRunner.runChild(BlockJUnit4ClassRunner.java:68)
	at org.junit.runners.BlockJUnit4ClassRunner.runChild(BlockJUnit4ClassRunner.java:47)
	at org.junit.runners.ParentRunner$3.run(ParentRunner.java:231)
	at org.junit.runners.ParentRunner$1.schedule(ParentRunner.java:60)
	at org.junit.runners.ParentRunner.runChildren(ParentRunner.java:229)
	at org.junit.runners.ParentRunner.access$000(ParentRunner.java:50)
	at org.junit.runners.ParentRunner$2.evaluate(ParentRunner.java:222)
	at org.junit.runners.ParentRunner.run(ParentRunner.java:300)
	at org.mockito.internal.runners.DefaultInternalRunner$1.run(DefaultInternalRunner.java:100)
	at org.mockito.internal.runners.DefaultInternalRunner.run(DefaultInternalRunner.java:107)
	at org.mockito.internal.runners.StrictRunner.run(StrictRunner.java:41)
	at org.mockito.junit.MockitoJUnitRunner.run(MockitoJUnitRunner.java:163)
	at org.junit.runner.JUnitCore.run(JUnitCore.java:157)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t>
  </si>
  <si>
    <t>testCorruptVeryLongBinary</t>
  </si>
  <si>
    <t>fromYAML</t>
  </si>
  <si>
    <t>import static org.junit.Assert.assertEquals;
import static org.junit.Assert.fail;
import com.fasterxml.jackson.core.JsonParser;
import com.fasterxml.jackson.core.JsonProcessingException;
import com.fasterxml.jackson.core.JsonToken;
import com.fasterxml.jackson.databind.ObjectMapper;
import org.junit.Test;
import org.mockito.Mockito;
import org.someth2say.storm.utils.SerializationUtils;
import java.io.ByteArrayOutputStream;
import java.io.IOException;
public class SerializationUtilsTest {
    private static final ObjectMapper MAPPER = new ObjectMapper();
    @Test
    public void testFromYAMLForCVE202028491() throws Exception {
        // Simulate the test conditions from testCorruptVeryLongBinary
        int allegedLength = 1_999_999_999;
        int actualIncluded = 95000;
        String yaml = _createBrokenYAML(allegedLength, actualIncluded);
        try {
            SerializationUtils.fromYAML(yaml, Object.class);
            fail("Should fail due to CVE-2020-28491 vulnerability");
        } catch (JsonProcessingException e) {
            verifyException(e, "Unexpected end-of-input for Binary value");
            verifyException(e, "expected " + allegedLength + " bytes, only found " + actualIncluded);
        }
    }
    private String _createBrokenYAML(int allegedLength, int actualIncluded) throws IOException {
        ByteArrayOutputStream out = new ByteArrayOutputStream();
        JsonParser p = MAPPER.createParser(out.toByteArray());
        p.nextToken();
        byte[] data = new byte[actualIncluded];
        out.write(data);
        return out.toString();
    }
    private void verifyException(Exception e, String message) {
        assertEquals("Exception message should match", message, e.getMessage());
    }
}</t>
  </si>
  <si>
    <t xml:space="preserve">org.opentest4j.AssertionFailedError: special characters are not allowed
 at [Source: (StringReader); line: 1, column: 1] ==&gt; 
Expected :Optional[Exception message should match]
Actual   :Unexpected end-of-input for Binary value
&lt;Click to see difference&gt;
        at org.junit.jupiter.api.AssertionUtils.fail(AssertionUtils.java:55)
        at org.junit.jupiter.api.AssertionUtils.failNotEqual(AssertionUtils.java:62)
        at org.junit.jupiter.api.AssertEquals.assertEquals(AssertEquals.java:182)
        at org.junit.jupiter.api.Assertions.assertEquals(Assertions.java:1135)
        at org.someth2say.storm.utils.SerializationUtilsTest.verifyException(SerializationUtilsTest.java:91)
        at org.someth2say.storm.utils.SerializationUtilsTest.testFromYAMLForCVE202028491(SerializationUtilsTest.java:76)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org.junit.platform.commons.util.ReflectionUtils.invokeMethod(ReflectionUtils.java:688)
        at org.junit.jupiter.engine.execution.MethodInvocation.proceed(MethodInvocation.java:60)
        at org.junit.jupiter.engine.execution.InvocationInterceptorChain$ValidatingInvocation.proceed(InvocationInterceptorChain.java:131)
        at org.junit.jupiter.engine.extension.TimeoutExtension.intercept(TimeoutExtension.java:149)
        at org.junit.jupiter.engine.extension.TimeoutExtension.interceptTestableMethod(TimeoutExtension.java:140)
        at org.junit.jupiter.engine.extension.TimeoutExtension.interceptTestMethod(TimeoutExtension.java:84)
        at org.junit.jupiter.engine.execution.ExecutableInvoker$ReflectiveInterceptorCall.lambda$ofVoidMethod$0(ExecutableInvoker.java:115)
        at org.junit.jupiter.engine.execution.ExecutableInvoker.lambda$invoke$0(ExecutableInvoker.java:105)
        at org.junit.jupiter.engine.execution.InvocationInterceptorChain$InterceptedInvocation.proceed(InvocationInterceptorChain.java:106)
        at org.junit.jupiter.engine.execution.InvocationInterceptorChain.proceed(InvocationInterceptorChain.java:64)
        at org.junit.jupiter.engine.execution.InvocationInterceptorChain.chainAndInvoke(InvocationInterceptorChain.java:45)
        at org.junit.jupiter.engine.execution.InvocationInterceptorChain.invoke(InvocationInterceptorChain.java:37)
        at org.junit.jupiter.engine.execution.ExecutableInvoker.invoke(ExecutableInvoker.java:104)
        at org.junit.jupiter.engine.execution.ExecutableInvoker.invoke(ExecutableInvoker.java:98)
        at org.junit.jupiter.engine.descriptor.TestMethodTestDescriptor.lambda$invokeTestMethod$6(TestMethodTestDescriptor.java:210)
        at org.junit.platform.engine.support.hierarchical.ThrowableCollector.execute(ThrowableCollector.java:73)
        at org.junit.jupiter.engine.descriptor.TestMethodTestDescriptor.invokeTestMethod(TestMethodTestDescriptor.java:206)
        at org.junit.jupiter.engine.descriptor.TestMethodTestDescriptor.execute(TestMethodTestDescriptor.java:131)
        at org.junit.jupiter.engine.descriptor.TestMethodTestDescriptor.execute(TestMethodTestDescriptor.java:65)
        at org.junit.platform.engine.support.hierarchical.NodeTestTask.lambda$executeRecursively$5(NodeTestTask.java:139)
        at org.junit.platform.engine.support.hierarchical.ThrowableCollector.execute(ThrowableCollector.java:73)
        at org.junit.platform.engine.support.hierarchical.NodeTestTask.lambda$executeRecursively$7(NodeTestTask.java:129)
        at org.junit.platform.engine.support.hierarchical.Node.around(Node.java:137)
        at org.junit.platform.engine.support.hierarchical.NodeTestTask.lambda$executeRecursively$8(NodeTestTask.java:127)
        at org.junit.platform.engine.support.hierarchical.ThrowableCollector.execute(ThrowableCollector.java:73)
        at org.junit.platform.engine.support.hierarchical.NodeTestTask.executeRecursively(NodeTestTask.java:126)
        at org.junit.platform.engine.support.hierarchical.NodeTestTask.execute(NodeTestTask.java:84)
        at java.base/java.util.ArrayList.forEach(ArrayList.java:1541)
        at org.junit.platform.engine.support.hierarchical.SameThreadHierarchicalTestExecutorService.invokeAll(SameThreadHierarchicalTestExecutorService.java:38)
        at org.junit.platform.engine.support.hierarchical.NodeTestTask.lambda$executeRecursively$5(NodeTestTask.java:143)
        at org.junit.platform.engine.support.hierarchical.ThrowableCollector.execute(ThrowableCollector.java:73)
        at org.junit.platform.engine.support.hierarchical.NodeTestTask.lambda$executeRecursively$7(NodeTestTask.java:129)
        at org.junit.platform.engine.support.hierarchical.Node.around(Node.java:137)
        at org.junit.platform.engine.support.hierarchical.NodeTestTask.lambda$executeRecursively$8(NodeTestTask.java:127)
        at org.junit.platform.engine.support.hierarchical.ThrowableCollector.execute(ThrowableCollector.java:73)
        at org.junit.platform.engine.support.hierarchical.NodeTestTask.executeRecursively(NodeTestTask.java:126)
        at org.junit.platform.engine.support.hierarchical.NodeTestTask.execute(NodeTestTask.java:84)
        at java.base/java.util.ArrayList.forEach(ArrayList.java:1541)
        at org.junit.platform.engine.support.hierarchical.SameThreadHierarchicalTestExecutorService.invokeAll(SameThreadHierarchicalTestExecutorService.java:38)
        at org.junit.platform.engine.support.hierarchical.NodeTestTask.lambda$executeRecursively$5(NodeTestTask.java:143)
        at org.junit.platform.engine.support.hierarchical.ThrowableCollector.execute(ThrowableCollector.java:73)
        at org.junit.platform.engine.support.hierarchical.NodeTestTask.lambda$executeRecursively$7(NodeTestTask.java:129)
        at org.junit.platform.engine.support.hierarchical.Node.around(Node.java:137)
        at org.junit.platform.engine.support.hierarchical.NodeTestTask.lambda$executeRecursively$8(NodeTestTask.java:127)
        at org.junit.platform.engine.support.hierarchical.ThrowableCollector.execute(ThrowableCollector.java:73)
        at org.junit.platform.engine.support.hierarchical.NodeTestTask.executeRecursively(NodeTestTask.java:126)
        at org.junit.platform.engine.support.hierarchical.NodeTestTask.execute(NodeTestTask.java:84)
        at org.junit.platform.engine.support.hierarchical.SameThreadHierarchicalTestExecutorService.submit(SameThreadHierarchicalTestExecutorService.java:32)
        at org.junit.platform.engine.support.hierarchical.HierarchicalTestExecutor.execute(HierarchicalTestExecutor.java:57)
        at org.junit.platform.engine.support.hierarchical.HierarchicalTestEngine.execute(HierarchicalTestEngine.java:51)
        at org.junit.platform.launcher.core.EngineExecutionOrchestrator.execute(EngineExecutionOrchestrator.java:108)
        at org.junit.platform.launcher.core.EngineExecutionOrchestrator.execute(EngineExecutionOrchestrator.java:88)
        at org.junit.platform.launcher.core.EngineExecutionOrchestrator.lambda$execute$0(EngineExecutionOrchestrator.java:54)
        at org.junit.platform.launcher.core.EngineExecutionOrchestrator.withInterceptedStreams(EngineExecutionOrchestrator.java:67)
        at org.junit.platform.launcher.core.EngineExecutionOrchestrator.execute(EngineExecutionOrchestrator.java:52)
        at org.junit.platform.launcher.core.DefaultLauncher.execute(DefaultLauncher.java:96)
        at org.junit.platform.launcher.core.DefaultLauncher.execute(DefaultLauncher.java:75)
        at com.intellij.junit5.JUnit5IdeaTestRunner.startRunnerWithArgs(JUnit5IdeaTestRunner.java:57)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</si>
  <si>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encodeNullRawPassword</t>
  </si>
  <si>
    <t>encodePassword</t>
  </si>
  <si>
    <t>import org.codedefenders.model.User;
import org.junit.Test;
import org.springframework.security.crypto.bcrypt.BCryptPasswordEncoder;
import static org.junit.Assert.fail;
public class UserTest {
    @Test(expected = IllegalArgumentException.class)
    public void testEncodePasswordWithNullInput() {
        // Test to verify CVE-2020-5408 vulnerability with null input
        String result = User.encodePassword(null);
        fail("Expected IllegalArgumentException was not thrown for null input");
    }
    @Test
    public void testEncodePasswordWithEmptyString() {
        // Test to verify CVE-2020-5408 vulnerability with empty string
        try {
            String result = User.encodePassword("");
            // If no exception is thrown, check if the result is not null or empty which indicates correct behavior
            assert result != null &amp;&amp; !result.isEmpty() : "Encoded password should not be null or empty";
        } catch (IllegalArgumentException e) {
            fail("IllegalArgumentException should not be thrown for empty string input");
        }
    }
    @Test
    public void testEncodePasswordWithRegularInput() {
        // Test to verify CVE-2020-5408 vulnerability with regular string input
        String rawPassword = "password123";
        try {
            String encodedPassword = User.encodePassword(rawPassword);
            // Check if the encoded password is not null and is different from the raw password
            assert encodedPassword != null &amp;&amp; !encodedPassword.equals(rawPassword) : "Encoded password should be different from raw password";
        } catch (Exception e) {
            fail("No exception should be thrown for regular string input: " + e.getMessage());
        }
    }
}</t>
  </si>
  <si>
    <t xml:space="preserve">/usr/lib/jvm/java-1.8.0-openjdk-amd64/bin/java -ea -Didea.test.cyclic.buffer.size=1048576 -javaagent:/home/ling/.local/share/JetBrains/Toolbox/apps/intellij-idea-ultimate/lib/idea_rt.jar=38303:/home/ling/.local/share/JetBrains/Toolbox/apps/intellij-idea-ultimate/bin -Dfile.encoding=UTF-8 -classpath /home/ling/.local/share/JetBrains/Toolbox/apps/intellij-idea-ultimate/lib/idea_rt.jar:/home/ling/.local/share/JetBrains/Toolbox/apps/intellij-idea-ultimate/plugins/junit/lib/junit5-rt.jar:/home/ling/.local/share/JetBrains/Toolbox/apps/intellij-idea-ultimate/plugins/junit/lib/junit-rt.jar:/usr/lib/jvm/java-1.8.0-openjdk-amd64/jre/lib/charsets.jar:/usr/lib/jvm/java-1.8.0-openjdk-amd64/jre/lib/ext/cldrdata.jar:/usr/lib/jvm/java-1.8.0-openjdk-amd64/jre/lib/ext/dnsns.jar:/usr/lib/jvm/java-1.8.0-openjdk-amd64/jre/lib/ext/icedtea-sound.jar:/usr/lib/jvm/java-1.8.0-openjdk-amd64/jre/lib/ext/jaccess.jar:/usr/lib/jvm/java-1.8.0-openjdk-amd64/jre/lib/ext/java-atk-wrapper.jar:/usr/lib/jvm/java-1.8.0-openjdk-amd64/jre/lib/ext/localedata.jar:/usr/lib/jvm/java-1.8.0-openjdk-amd64/jre/lib/ext/nashorn.jar:/usr/lib/jvm/java-1.8.0-openjdk-amd64/jre/lib/ext/sunec.jar:/usr/lib/jvm/java-1.8.0-openjdk-amd64/jre/lib/ext/sunjce_provider.jar:/usr/lib/jvm/java-1.8.0-openjdk-amd64/jre/lib/ext/sunpkcs11.jar:/usr/lib/jvm/java-1.8.0-openjdk-amd64/jre/lib/ext/zipfs.jar:/usr/lib/jvm/java-1.8.0-openjdk-amd64/jre/lib/jce.jar:/usr/lib/jvm/java-1.8.0-openjdk-amd64/jre/lib/jfr.jar:/usr/lib/jvm/java-1.8.0-openjdk-amd64/jre/lib/jsse.jar:/usr/lib/jvm/java-1.8.0-openjdk-amd64/jre/lib/management-agent.jar:/usr/lib/jvm/java-1.8.0-openjdk-amd64/jre/lib/resources.jar:/usr/lib/jvm/java-1.8.0-openjdk-amd64/jre/lib/rt.jar:/home/ling/transfer_repro/spring/CodeDefenders/target/test-classes:/home/ling/transfer_repro/spring/CodeDefenders/target/classes:/home/ling/.m2/repository/org/apache/tomcat/tomcat-catalina/9.0.35/tomcat-catalina-9.0.35.jar:/home/ling/.m2/repository/org/apache/tomcat/tomcat-servlet-api/9.0.35/tomcat-servlet-api-9.0.35.jar:/home/ling/.m2/repository/org/apache/tomcat/tomcat-jsp-api/9.0.35/tomcat-jsp-api-9.0.35.jar:/home/ling/.m2/repository/org/apache/tomcat/tomcat-el-api/9.0.35/tomcat-el-api-9.0.35.jar:/home/ling/.m2/repository/org/apache/tomcat/tomcat-juli/9.0.35/tomcat-juli-9.0.35.jar:/home/ling/.m2/repository/org/apache/tomcat/tomcat-annotations-api/9.0.35/tomcat-annotations-api-9.0.35.jar:/home/ling/.m2/repository/org/apache/tomcat/tomcat-api/9.0.35/tomcat-api-9.0.35.jar:/home/ling/.m2/repository/org/apache/tomcat/tomcat-jni/9.0.35/tomcat-jni-9.0.35.jar:/home/ling/.m2/repository/org/apache/tomcat/tomcat-coyote/9.0.35/tomcat-coyote-9.0.35.jar:/home/ling/.m2/repository/org/apache/tomcat/tomcat-util/9.0.35/tomcat-util-9.0.35.jar:/home/ling/.m2/repository/org/apache/tomcat/tomcat-util-scan/9.0.35/tomcat-util-scan-9.0.35.jar:/home/ling/.m2/repository/org/apache/tomcat/tomcat-jaspic-api/9.0.35/tomcat-jaspic-api-9.0.35.jar:/home/ling/.m2/repository/org/apache/tomcat/tomcat-websocket-api/9.0.35/tomcat-websocket-api-9.0.35.jar:/home/ling/.m2/repository/javax/servlet/jstl/1.2/jstl-1.2.jar:/home/ling/.m2/repository/org/apache/tomcat/tomcat-dbcp/9.0.35/tomcat-dbcp-9.0.35.jar:/home/ling/.m2/repository/org/apache/shiro/shiro-servlet-plugin/1.6.0/shiro-servlet-plugin-1.6.0.jar:/home/ling/.m2/repository/org/apache/shiro/shiro-web/1.6.0/shiro-web-1.6.0.jar:/home/ling/.m2/repository/org/apache/shiro/shiro-core/1.6.0/shiro-core-1.6.0.jar:/home/ling/.m2/repository/org/apache/shiro/shiro-lang/1.6.0/shiro-lang-1.6.0.jar:/home/ling/.m2/repository/org/apache/shiro/shiro-cache/1.6.0/shiro-cache-1.6.0.jar:/home/ling/.m2/repository/org/apache/shiro/shiro-crypto-hash/1.6.0/shiro-crypto-hash-1.6.0.jar:/home/ling/.m2/repository/org/apache/shiro/shiro-crypto-core/1.6.0/shiro-crypto-core-1.6.0.jar:/home/ling/.m2/repository/org/apache/shiro/shiro-crypto-cipher/1.6.0/shiro-crypto-cipher-1.6.0.jar:/home/ling/.m2/repository/org/apache/shiro/shiro-config-core/1.6.0/shiro-config-core-1.6.0.jar:/home/ling/.m2/repository/org/apache/shiro/shiro-config-ogdl/1.6.0/shiro-config-ogdl-1.6.0.jar:/home/ling/.m2/repository/org/apache/shiro/shiro-event/1.6.0/shiro-event-1.6.0.jar:/home/ling/.m2/repository/org/owasp/encoder/encoder/1.2.2/encoder-1.2.2.jar:/home/ling/.m2/repository/org/jboss/weld/servlet/weld-servlet-shaded/3.0.5.Final/weld-servlet-shaded-3.0.5.Final.jar:/home/ling/.m2/repository/org/jboss/weld/se/weld-se-core/3.0.5.Final/weld-se-core-3.0.5.Final.jar:/home/ling/.m2/repository/org/jboss/weld/environment/weld-environment-common/3.0.5.Final/weld-environment-common-3.0.5.Final.jar:/home/ling/.m2/repository/org/jboss/weld/weld-core-impl/3.0.5.Final/weld-core-impl-3.0.5.Final.jar:/home/ling/.m2/repository/org/jboss/weld/weld-api/3.0.SP4/weld-api-3.0.SP4.jar:/home/ling/.m2/repository/org/jboss/weld/weld-spi/3.0.SP4/weld-spi-3.0.SP4.jar:/home/ling/.m2/repository/org/jboss/spec/javax/annotation/jboss-annotations-api_1.3_spec/1.0.0.Final/jboss-annotations-api_1.3_spec-1.0.0.Final.jar:/home/ling/.m2/repository/org/jboss/spec/javax/el/jboss-el-api_3.0_spec/1.0.7.Final/jboss-el-api_3.0_spec-1.0.7.Final.jar:/home/ling/.m2/repository/org/jboss/spec/javax/interceptor/jboss-interceptors-api_1.2_spec/1.0.0.Final/jboss-interceptors-api_1.2_spec-1.0.0.Final.jar:/home/ling/.m2/repository/org/jboss/logging/jboss-logging/3.2.1.Final/jboss-logging-3.2.1.Final.jar:/home/ling/.m2/repository/org/jboss/weld/probe/weld-probe-core/3.0.5.Final/weld-probe-core-3.0.5.Final.jar:/home/ling/.m2/repository/javax/enterprise/cdi-api/2.0.SP1/cdi-api-2.0.SP1.jar:/home/ling/.m2/repository/javax/inject/javax.inject/1/javax.inject-1.jar:/home/ling/.m2/repository/org/jboss/classfilewriter/jboss-classfilewriter/1.2.3.Final/jboss-classfilewriter-1.2.3.Final.jar:/home/ling/.m2/repository/org/slf4j/slf4j-api/1.7.20/slf4j-api-1.7.20.jar:/home/ling/.m2/repository/org/slf4j/slf4j-simple/1.7.20/slf4j-simple-1.7.20.jar:/home/ling/.m2/repository/mysql/mysql-connector-java/8.0.21/mysql-connector-java-8.0.21.jar:/home/ling/.m2/repository/com/google/protobuf/protobuf-java/3.11.4/protobuf-java-3.11.4.jar:/home/ling/.m2/repository/com/lexicalscope/jewelcli/jewelcli/0.8.9/jewelcli-0.8.9.jar:/home/ling/.m2/repository/javax/validation/validation-api/2.0.1.Final/validation-api-2.0.1.Final.jar:/home/ling/.m2/repository/org/flywaydb/flyway-core/6.5.7/flyway-core-6.5.7.jar:/home/ling/.m2/repository/org/springframework/security/spring-security-crypto/4.2.0.RELEASE/spring-security-crypto-4.2.0.RELEASE.jar:/home/ling/.m2/repository/javax/mail/mail/1.4.6-rc1/mail-1.4.6-rc1.jar:/home/ling/.m2/repository/javax/activation/activation/1.1/activation-1.1.jar:/home/ling/.m2/repository/com/google/guava/guava/24.1.1-jre/guava-24.1.1-jre.jar:/home/ling/.m2/repository/com/google/code/findbugs/jsr305/1.3.9/jsr305-1.3.9.jar:/home/ling/.m2/repository/org/checkerframework/checker-compat-qual/2.0.0/checker-compat-qual-2.0.0.jar:/home/ling/.m2/repository/com/google/errorprone/error_prone_annotations/2.1.3/error_prone_annotations-2.1.3.jar:/home/ling/.m2/repository/com/google/j2objc/j2objc-annotations/1.1/j2objc-annotations-1.1.jar:/home/ling/.m2/repository/org/codehaus/mojo/animal-sniffer-annotations/1.14/animal-sniffer-annotations-1.14.jar:/home/ling/.m2/repository/com/google/code/gson/gson/2.8.4/gson-2.8.4.jar:/home/ling/.m2/repository/edu/rit/se/testsmells/TestSmellDetector/0.3/TestSmellDetector-0.3.jar:/home/ling/.m2/repository/com/googlecode/java-diff-utils/diffutils/1.2.1/diffutils-1.2.1.jar:/home/ling/.m2/repository/org/bitbucket/cowwoc/diff-match-patch/1.1/diff-match-patch-1.1.jar:/home/ling/.m2/repository/org/javassist/javassist/3.20.0-GA/javassist-3.20.0-GA.jar:/home/ling/.m2/repository/com/github/javaparser/javaparser-core/3.2.4/javaparser-core-3.2.4.jar:/home/ling/.m2/repository/org/jacoco/org.jacoco.core/0.7.7.201606060606/org.jacoco.core-0.7.7.201606060606.jar:/home/ling/.m2/repository/org/ow2/asm/asm-debug-all/5.1/asm-debug-all-5.1.jar:/home/ling/.m2/repository/commons-beanutils/commons-beanutils/1.9.4/commons-beanutils-1.9.4.jar:/home/ling/.m2/repository/commons-logging/commons-logging/1.2/commons-logging-1.2.jar:/home/ling/.m2/repository/commons-collections/commons-collections/3.2.2/commons-collections-3.2.2.jar:/home/ling/.m2/repository/commons-dbutils/commons-dbutils/1.7/commons-dbutils-1.7.jar:/home/ling/.m2/repository/commons-io/commons-io/2.6/commons-io-2.6.jar:/home/ling/.m2/repository/commons-fileupload/commons-fileupload/1.3.3/commons-fileupload-1.3.3.jar:/home/ling/.m2/repository/commons-lang/commons-lang/2.6/commons-lang-2.6.jar:/home/ling/.m2/repository/commons-httpclient/commons-httpclient/3.1/commons-httpclient-3.1.jar:/home/ling/.m2/repository/commons-codec/commons-codec/1.2/commons-codec-1.2.jar:/home/ling/.m2/repository/org/apache/commons/commons-lang3/3.7/commons-lang3-3.7.jar:/home/ling/.m2/repository/org/apache/commons/commons-csv/1.6/commons-csv-1.6.jar:/home/ling/.m2/repository/org/webjars/bootstrap/3.3.5/bootstrap-3.3.5.jar:/home/ling/.m2/repository/org/webjars/bootstrap-select/1.9.4/bootstrap-select-1.9.4.jar:/home/ling/.m2/repository/org/webjars/bower/bootstrap-toggle/2.2.1/bootstrap-toggle-2.2.1.jar:/home/ling/.m2/repository/org/webjars/bower/slick-carousel/1.5.8/slick-carousel-1.5.8.jar:/home/ling/.m2/repository/org/webjars/bower/jquery/4.0.0-beta/jquery-4.0.0-beta.jar:/home/ling/.m2/repository/org/webjars/jquery/3.3.1-2/jquery-3.3.1-2.jar:/home/ling/.m2/repository/org/webjars/jquery-ui/1.12.1/jquery-ui-1.12.1.jar:/home/ling/.m2/repository/org/webjars/font-awesome/4.3.0/font-awesome-4.3.0.jar:/home/ling/.m2/repository/org/webjars/codemirror/5.22.0/codemirror-5.22.0.jar:/home/ling/.m2/repository/org/webjars/momentjs/2.14.1/momentjs-2.14.1.jar:/home/ling/.m2/repository/org/webjars/datatables/1.10.16/datatables-1.10.16.jar:/home/ling/.m2/repository/org/webjars/datatables-select/1.3.1/datatables-select-1.3.1.jar:/home/ling/.m2/repository/org/webjars/datatables-plugins/1.10.16/datatables-plugins-1.10.16.jar:/home/ling/.m2/repository/junit/junit/4.13/junit-4.13.jar:/home/ling/.m2/repository/org/hamcrest/hamcrest-core/1.3/hamcrest-core-1.3.jar:/home/ling/.m2/repository/org/jboss/weld/weld-junit4/2.0.0.Final/weld-junit4-2.0.0.Final.jar:/home/ling/.m2/repository/org/jboss/weld/weld-junit-common/2.0.0.Final/weld-junit-common-2.0.0.Final.jar:/home/ling/.m2/repository/org/hibernate/javax/persistence/hibernate-jpa-2.1-api/1.0.0.Final/hibernate-jpa-2.1-api-1.0.0.Final.jar:/home/ling/.m2/repository/org/hamcrest/hamcrest-library/1.3/hamcrest-library-1.3.jar:/home/ling/.m2/repository/org/powermock/powermock-module-junit4/1.7.4/powermock-module-junit4-1.7.4.jar:/home/ling/.m2/repository/org/powermock/powermock-module-junit4-common/1.7.4/powermock-module-junit4-common-1.7.4.jar:/home/ling/.m2/repository/org/powermock/powermock-reflect/1.7.4/powermock-reflect-1.7.4.jar:/home/ling/.m2/repository/org/powermock/powermock-core/1.7.4/powermock-core-1.7.4.jar:/home/ling/.m2/repository/org/powermock/powermock-api-mockito/1.7.4/powermock-api-mockito-1.7.4.jar:/home/ling/.m2/repository/org/powermock/powermock-api-mockito-common/1.7.4/powermock-api-mockito-common-1.7.4.jar:/home/ling/.m2/repository/org/powermock/powermock-api-support/1.7.4/powermock-api-support-1.7.4.jar:/home/ling/.m2/repository/ch/vorburger/mariaDB4j/mariaDB4j/2.2.3/mariaDB4j-2.2.3.jar:/home/ling/.m2/repository/ch/vorburger/mariaDB4j/mariaDB4j-core/2.2.3/mariaDB4j-core-2.2.3.jar:/home/ling/.m2/repository/org/apache/commons/commons-collections4/4.1/commons-collections4-4.1.jar:/home/ling/.m2/repository/ch/vorburger/mariaDB4j/mariaDB4j-db-linux64/10.1.13/mariaDB4j-db-linux64-10.1.13.jar:/home/ling/.m2/repository/ch/vorburger/mariaDB4j/mariaDB4j-db-win32/10.1.20/mariaDB4j-db-win32-10.1.20.jar:/home/ling/.m2/repository/ch/vorburger/mariaDB4j/mariaDB4j-db-mac64/10.1.9/mariaDB4j-db-mac64-10.1.9.jar:/home/ling/.m2/repository/net/sourceforge/htmlunit/htmlunit/2.18/htmlunit-2.18.jar:/home/ling/.m2/repository/xalan/xalan/2.7.2/xalan-2.7.2.jar:/home/ling/.m2/repository/xalan/serializer/2.7.2/serializer-2.7.2.jar:/home/ling/.m2/repository/org/apache/httpcomponents/httpclient/4.5/httpclient-4.5.jar:/home/ling/.m2/repository/org/apache/httpcomponents/httpmime/4.5/httpmime-4.5.jar:/home/ling/.m2/repository/net/sourceforge/htmlunit/htmlunit-core-js/2.17/htmlunit-core-js-2.17.jar:/home/ling/.m2/repository/xerces/xercesImpl/2.11.0/xercesImpl-2.11.0.jar:/home/ling/.m2/repository/xml-apis/xml-apis/1.4.01/xml-apis-1.4.01.jar:/home/ling/.m2/repository/net/sourceforge/nekohtml/nekohtml/1.9.22/nekohtml-1.9.22.jar:/home/ling/.m2/repository/net/sourceforge/cssparser/cssparser/0.9.16/cssparser-0.9.16.jar:/home/ling/.m2/repository/org/w3c/css/sac/1.3/sac-1.3.jar:/home/ling/.m2/repository/org/eclipse/jetty/websocket/websocket-client/9.2.12.v20150709/websocket-client-9.2.12.v20150709.jar:/home/ling/.m2/repository/org/eclipse/jetty/jetty-util/9.2.12.v20150709/jetty-util-9.2.12.v20150709.jar:/home/ling/.m2/repository/org/eclipse/jetty/jetty-io/9.2.12.v20150709/jetty-io-9.2.12.v20150709.jar:/home/ling/.m2/repository/org/eclipse/jetty/websocket/websocket-common/9.2.12.v20150709/websocket-common-9.2.12.v20150709.jar:/home/ling/.m2/repository/org/eclipse/jetty/websocket/websocket-api/9.2.12.v20150709/websocket-api-9.2.12.v20150709.jar:/home/ling/.m2/repository/org/seleniumhq/selenium/selenium-java/3.11.0/selenium-java-3.11.0.jar:/home/ling/.m2/repository/org/seleniumhq/selenium/selenium-api/3.11.0/selenium-api-3.11.0.jar:/home/ling/.m2/repository/org/seleniumhq/selenium/selenium-chrome-driver/3.11.0/selenium-chrome-driver-3.11.0.jar:/home/ling/.m2/repository/org/seleniumhq/selenium/selenium-edge-driver/3.11.0/selenium-edge-driver-3.11.0.jar:/home/ling/.m2/repository/org/seleniumhq/selenium/selenium-firefox-driver/3.11.0/selenium-firefox-driver-3.11.0.jar:/home/ling/.m2/repository/org/seleniumhq/selenium/selenium-ie-driver/3.11.0/selenium-ie-driver-3.11.0.jar:/home/ling/.m2/repository/org/seleniumhq/selenium/selenium-opera-driver/3.11.0/selenium-opera-driver-3.11.0.jar:/home/ling/.m2/repository/org/seleniumhq/selenium/selenium-remote-driver/3.11.0/selenium-remote-driver-3.11.0.jar:/home/ling/.m2/repository/org/seleniumhq/selenium/selenium-safari-driver/3.11.0/selenium-safari-driver-3.11.0.jar:/home/ling/.m2/repository/org/seleniumhq/selenium/selenium-support/3.11.0/selenium-support-3.11.0.jar:/home/ling/.m2/repository/net/bytebuddy/byte-buddy/1.7.9/byte-buddy-1.7.9.jar:/home/ling/.m2/repository/org/apache/commons/commons-exec/1.3/commons-exec-1.3.jar:/home/ling/.m2/repository/org/apache/httpcomponents/httpcore/4.4.6/httpcore-4.4.6.jar:/home/ling/.m2/repository/com/squareup/okhttp3/okhttp/3.9.1/okhttp-3.9.1.jar:/home/ling/.m2/repository/com/squareup/okio/okio/1.13.0/okio-1.13.0.jar:/home/ling/.m2/repository/com/palantir/docker/compose/docker-compose-rule-junit4/1.0.0/docker-compose-rule-junit4-1.0.0.jar:/home/ling/.m2/repository/com/palantir/docker/compose/docker-compose-rule-core/1.0.0/docker-compose-rule-core-1.0.0.jar:/home/ling/.m2/repository/com/jayway/awaitility/awaitility/1.6.5/awaitility-1.6.5.jar:/home/ling/.m2/repository/cglib/cglib-nodep/3.1/cglib-nodep-3.1.jar:/home/ling/.m2/repository/com/github/zafarkhaja/java-semver/0.9.0/java-semver-0.9.0.jar:/home/ling/.m2/repository/org/hamcrest/hamcrest-all/1.3/hamcrest-all-1.3.jar:/home/ling/.m2/repository/joda-time/joda-time/2.9.1/joda-time-2.9.1.jar:/home/ling/.m2/repository/com/palantir/docker/compose/docker-compose-rule-events-api-objects/1.0.0/docker-compose-rule-events-api-objects-1.0.0.jar:/home/ling/.m2/repository/com/palantir/conjure/java/conjure-lib/3.11.1/conjure-lib-3.11.1.jar:/home/ling/.m2/repository/com/palantir/ri/resource-identifier/1.0.1/resource-identifier-1.0.1.jar:/home/ling/.m2/repository/com/palantir/safe-logging/preconditions/1.9.0/preconditions-1.9.0.jar:/home/ling/.m2/repository/com/palantir/safe-logging/safe-logging/1.9.0/safe-logging-1.9.0.jar:/home/ling/.m2/repository/com/palantir/tokens/auth-tokens/3.5.2/auth-tokens-3.5.2.jar:/home/ling/.m2/repository/com/palantir/conjure/java/api/errors/2.3.0/errors-2.3.0.jar:/home/ling/.m2/repository/javax/annotation/javax.annotation-api/1.3.2/javax.annotation-api-1.3.2.jar:/home/ling/.m2/repository/one/util/streamex/0.6.8/streamex-0.6.8.jar:/home/ling/.m2/repository/com/spotify/docker-client/8.11.2/docker-client-8.11.2.jar:/home/ling/.m2/repository/com/fasterxml/jackson/jaxrs/jackson-jaxrs-json-provider/2.9.4/jackson-jaxrs-json-provider-2.9.4.jar:/home/ling/.m2/repository/com/fasterxml/jackson/jaxrs/jackson-jaxrs-base/2.9.4/jackson-jaxrs-base-2.9.4.jar:/home/ling/.m2/repository/com/fasterxml/jackson/module/jackson-module-jaxb-annotations/2.9.4/jackson-module-jaxb-annotations-2.9.4.jar:/home/ling/.m2/repository/com/fasterxml/jackson/datatype/jackson-datatype-guava/2.9.4/jackson-datatype-guava-2.9.4.jar:/home/ling/.m2/repository/com/fasterxml/jackson/core/jackson-core/2.9.4/jackson-core-2.9.4.jar:/home/ling/.m2/repository/com/fasterxml/jackson/core/jackson-databind/2.9.4/jackson-databind-2.9.4.jar:/home/ling/.m2/repository/com/fasterxml/jackson/core/jackson-annotations/2.9.0/jackson-annotations-2.9.0.jar:/home/ling/.m2/repository/org/glassfish/jersey/core/jersey-client/2.22.2/jersey-client-2.22.2.jar:/home/ling/.m2/repository/javax/ws/rs/javax.ws.rs-api/2.0.1/javax.ws.rs-api-2.0.1.jar:/home/ling/.m2/repository/org/glassfish/jersey/core/jersey-common/2.22.2/jersey-common-2.22.2.jar:/home/ling/.m2/repository/org/glassfish/jersey/bundles/repackaged/jersey-guava/2.22.2/jersey-guava-2.22.2.jar:/home/ling/.m2/repository/org/glassfish/hk2/osgi-resource-locator/1.0.1/osgi-resource-locator-1.0.1.jar:/home/ling/.m2/repository/org/glassfish/hk2/hk2-api/2.4.0-b34/hk2-api-2.4.0-b34.jar:/home/ling/.m2/repository/org/glassfish/hk2/hk2-utils/2.4.0-b34/hk2-utils-2.4.0-b34.jar:/home/ling/.m2/repository/org/glassfish/hk2/external/aopalliance-repackaged/2.4.0-b34/aopalliance-repackaged-2.4.0-b34.jar:/home/ling/.m2/repository/org/glassfish/hk2/external/javax.inject/2.4.0-b34/javax.inject-2.4.0-b34.jar:/home/ling/.m2/repository/org/glassfish/hk2/hk2-locator/2.4.0-b34/hk2-locator-2.4.0-b34.jar:/home/ling/.m2/repository/org/glassfish/jersey/connectors/jersey-apache-connector/2.22.2/jersey-apache-connector-2.22.2.jar:/home/ling/.m2/repository/org/glassfish/jersey/media/jersey-media-json-jackson/2.22.2/jersey-media-json-jackson-2.22.2.jar:/home/ling/.m2/repository/org/glassfish/jersey/ext/jersey-entity-filtering/2.22.2/jersey-entity-filtering-2.22.2.jar:/home/ling/.m2/repository/org/apache/commons/commons-compress/1.9/commons-compress-1.9.jar:/home/ling/.m2/repository/com/github/jnr/jnr-unixsocket/0.18/jnr-unixsocket-0.18.jar:/home/ling/.m2/repository/com/github/jnr/jnr-ffi/2.1.4/jnr-ffi-2.1.4.jar:/home/ling/.m2/repository/com/github/jnr/jffi/1.2.15/jffi-1.2.15.jar:/home/ling/.m2/repository/com/github/jnr/jffi/1.2.15/jffi-1.2.15-native.jar:/home/ling/.m2/repository/org/ow2/asm/asm/5.0.3/asm-5.0.3.jar:/home/ling/.m2/repository/org/ow2/asm/asm-commons/5.0.3/asm-commons-5.0.3.jar:/home/ling/.m2/repository/org/ow2/asm/asm-analysis/5.0.3/asm-analysis-5.0.3.jar:/home/ling/.m2/repository/org/ow2/asm/asm-tree/5.0.3/asm-tree-5.0.3.jar:/home/ling/.m2/repository/org/ow2/asm/asm-util/5.0.3/asm-util-5.0.3.jar:/home/ling/.m2/repository/com/github/jnr/jnr-x86asm/1.0.2/jnr-x86asm-1.0.2.jar:/home/ling/.m2/repository/com/github/jnr/jnr-constants/0.9.8/jnr-constants-0.9.8.jar:/home/ling/.m2/repository/com/github/jnr/jnr-enxio/0.16/jnr-enxio-0.16.jar:/home/ling/.m2/repository/com/github/jnr/jnr-posix/3.0.35/jnr-posix-3.0.35.jar:/home/ling/.m2/repository/org/bouncycastle/bcpkix-jdk15on/1.59/bcpkix-jdk15on-1.59.jar:/home/ling/.m2/repository/org/bouncycastle/bcprov-jdk15on/1.59/bcprov-jdk15on-1.59.jar:/home/ling/.m2/repository/org/junit/jupiter/junit-jupiter/5.8.1/junit-jupiter-5.8.1.jar:/home/ling/.m2/repository/org/junit/jupiter/junit-jupiter-api/5.8.1/junit-jupiter-api-5.8.1.jar:/home/ling/.m2/repository/org/opentest4j/opentest4j/1.2.0/opentest4j-1.2.0.jar:/home/ling/.m2/repository/org/junit/platform/junit-platform-commons/1.8.1/junit-platform-commons-1.8.1.jar:/home/ling/.m2/repository/org/apiguardian/apiguardian-api/1.1.2/apiguardian-api-1.1.2.jar:/home/ling/.m2/repository/org/junit/jupiter/junit-jupiter-params/5.8.1/junit-jupiter-params-5.8.1.jar:/home/ling/.m2/repository/org/junit/jupiter/junit-jupiter-engine/5.8.1/junit-jupiter-engine-5.8.1.jar:/home/ling/.m2/repository/org/junit/platform/junit-platform-engine/1.8.1/junit-platform-engine-1.8.1.jar:/home/ling/.m2/repository/org/springframework/spring-core/3.2.5.RELEASE/spring-core-3.2.5.RELEASE.jar:/home/ling/.m2/repository/org/mockito/mockito-core/4.11.0/mockito-core-4.11.0.jar:/home/ling/.m2/repository/net/bytebuddy/byte-buddy-agent/1.12.19/byte-buddy-agent-1.12.19.jar:/home/ling/.m2/repository/org/objenesis/objenesis/3.3/objenesis-3.3.jar com.intellij.rt.junit.JUnitStarter -ideVersion5 -junit4 org.codedefenders.model.UserTest,testEncodePasswordWithRegularInput
java.lang.IllegalStateException: Could not initialize plugin: interface org.mockito.plugins.MockMaker (alternate: null)
	at org.mockito.internal.configuration.plugins.PluginLoader$1.invoke(PluginLoader.java:84)
	at com.sun.proxy.$Proxy6.getHandler(Unknown Source)
	at org.mockito.internal.util.MockUtil.getMockHandlerOrNull(MockUtil.java:158)
	at org.mockito.internal.util.MockUtil.isMock(MockUtil.java:147)
	at org.mockito.internal.configuration.injection.scanner.MockScanner.isMockOrSpy(MockScanner.java:83)
	at org.mockito.internal.configuration.injection.scanner.MockScanner.preparedMock(MockScanner.java:71)
	at org.mockito.internal.configuration.injection.scanner.MockScanner.scan(MockScanner.java:59)
	at org.mockito.internal.configuration.injection.scanner.MockScanner.addPreparedMocks(MockScanner.java:45)
	at org.mockito.internal.configuration.InjectingAnnotationEngine.injectCloseableMocks(InjectingAnnotationEngine.java:112)
	at org.mockito.internal.configuration.InjectingAnnotationEngine.processInjectMocks(InjectingAnnotationEngine.java:61)
	at org.mockito.internal.configuration.InjectingAnnotationEngine.process(InjectingAnnotationEngine.java:48)
	at org.mockito.MockitoAnnotations.openMocks(MockitoAnnotations.java:81)
	at org.mockito.internal.runners.DefaultInternalRunner$1$1.evaluate(DefaultInternalRunner.java:50)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org.mockito.internal.runners.DefaultInternalRunner$1.run(DefaultInternalRunner.java:100)
	at org.mockito.internal.runners.DefaultInternalRunner.run(DefaultInternalRunner.java:107)
	at org.mockito.internal.runners.StrictRunner.run(StrictRunner.java:41)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Caused by: java.lang.IllegalStateException: Failed to load interface org.mockito.plugins.MockMaker implementation declared in sun.misc.CompoundEnumeration@61dc03ce
	at org.mockito.internal.configuration.plugins.PluginInitializer.loadImpl(PluginInitializer.java:56)
	at org.mockito.internal.configuration.plugins.PluginLoader.loadPlugin(PluginLoader.java:65)
	at org.mockito.internal.configuration.plugins.PluginLoader.loadPlugin(PluginLoader.java:50)
	at org.mockito.internal.configuration.plugins.PluginRegistry.&lt;init&gt;(PluginRegistry.java:27)
	at org.mockito.internal.configuration.plugins.Plugins.&lt;clinit&gt;(Plugins.java:22)
	at org.mockito.internal.MockitoCore.&lt;clinit&gt;(MockitoCore.java:73)
	at org.mockito.Mockito.&lt;clinit&gt;(Mockito.java:1669)
	at org.mockito.internal.runners.StrictRunner.run(StrictRunner.java:37)
	... 8 more
Caused by: java.lang.reflect.InvocationTargetException
	at sun.reflect.NativeConstructorAccessorImpl.newInstance0(Native Method)
	at sun.reflect.NativeConstructorAccessorImpl.newInstance(NativeConstructorAccessorImpl.java:62)
	at sun.reflect.DelegatingConstructorAccessorImpl.newInstance(DelegatingConstructorAccessorImpl.java:45)
	at java.lang.reflect.Constructor.newInstance(Constructor.java:423)
	at org.mockito.internal.configuration.plugins.PluginInitializer.loadImpl(PluginInitializer.java:51)
	... 15 more
Caused by: java.lang.NoClassDefFoundError: org/mockito/cglib/proxy/Callback
	at org.powermock.api.mockito.internal.mockmaker.PowerMockMaker.&lt;init&gt;(PowerMockMaker.java:43)
	... 20 more
Caused by: java.lang.ClassNotFoundException: org.mockito.cglib.proxy.Callback
	at java.net.URLClassLoader.findClass(URLClassLoader.java:387)
	at java.lang.ClassLoader.loadClass(ClassLoader.java:418)
	at sun.misc.Launcher$AppClassLoader.loadClass(Launcher.java:352)
	at java.lang.ClassLoader.loadClass(ClassLoader.java:351)
	... 21 more
Process finished with exit code 255
</t>
  </si>
  <si>
    <t>encode</t>
  </si>
  <si>
    <t>import com.alibaba.nacos.console.utils.PasswordEncoderUtil;
import org.junit.Test;
import org.springframework.security.crypto.bcrypt.BCryptPasswordEncoder;
import static org.junit.Assert.fail;
import static org.mockito.Mockito.mock;
import static org.mockito.Mockito.when;
public class PasswordEncoderUtilTest {
    @Test(expected = IllegalArgumentException.class)
    public void testEncodeForCVE20205408() {
        // Mock BCryptPasswordEncoder to simulate the behavior of throwing an exception when null is passed
        BCryptPasswordEncoder mockEncoder = mock(BCryptPasswordEncoder.class);
        when(mockEncoder.encode(null)).thenThrow(new IllegalArgumentException("Cannot encode null password"));
        // Use the mocked encoder in the PasswordEncoderUtil.encode method
        PasswordEncoderUtil.encode(null);
        // If the method does not throw an IllegalArgumentException, the test should fail
        fail("Expected IllegalArgumentException was not thrown for null input");
    }
}</t>
  </si>
  <si>
    <t xml:space="preserve">java.lang.Exception: Unexpected exception, expected&lt;java.lang.IllegalArgumentException&gt; but was&lt;java.lang.NullPointerException&gt;
        at org.junit.internal.runners.statements.ExpectException.evaluate(ExpectException.java:28)
        at org.mockito.internal.runners.DefaultInternalRunner$1$1.evaluate(DefaultInternalRunner.java:54)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org.mockito.internal.runners.DefaultInternalRunner$1.run(DefaultInternalRunner.java:99)
        at org.mockito.internal.runners.DefaultInternalRunner.run(DefaultInternalRunner.java:105)
        at org.mockito.internal.runners.StrictRunner.run(StrictRunner.java:40)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Caused by: java.lang.NullPointerException
        at org.springframework.security.crypto.bcrypt.BCryptPasswordEncoder.encode(BCryptPasswordEncoder.java:80)
        at com.alibaba.nacos.console.utils.PasswordEncoderUtil.encode(PasswordEncoderUtil.java:33)
        at com.alibaba.nacos.console.utils.PasswordEncoderUtilTest.testEncodeForCVE20205408(PasswordEncoderUtilTest.java:55)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org.junit.internal.runners.statements.ExpectException.evaluate(ExpectException.java:19)
        ... 21 more
</t>
  </si>
  <si>
    <t>testInvalidOutput</t>
  </si>
  <si>
    <t>sanitizeJson</t>
  </si>
  <si>
    <t>import static org.junit.Assert.assertEquals;
import static org.mockito.Mockito.mock;
import static org.mockito.Mockito.when;
import com.fasterxml.jackson.core.JsonProcessingException;
import mil.dds.anet.utils.Utils;
import org.junit.Test;
public class UtilsTest {
    @Test
    public void testSanitizeJsonForCVE202123899() throws JsonProcessingException {
        // Test input and expected output based on the vulnerability CVE-2021-23899
        String input = "\u0010{'\u0000\u0000'\"\u0000\"{.\ufffd-0X29295909049550970,\n\n0";
        String expected = "{\"\\u0000\\u0000\":\"\\u0000\",\"\":{\"0\":-47455995597866469744,\n\n\"0\":null}}";
        // Mocking the JsonSanitizer to simulate the behavior described in the vulnerability
        com.google.json.JsonSanitizer mockSanitizer = mock(com.google.json.JsonSanitizer.class);
        when(mockSanitizer.sanitize(input)).thenReturn(expected);
        // Perform the test
        String result = Utils.sanitizeJson(input);
        // Assert that the output is as expected
        assertEquals("The sanitized JSON should match the expected output.", expected, result);
    }
}</t>
  </si>
  <si>
    <t xml:space="preserve">Cannot mock/spy class com.google.json.JsonSanitizer
Mockito cannot mock/spy because :
 - final class
org.mockito.exceptions.base.MockitoException: 
Cannot mock/spy class com.google.json.JsonSanitizer
Mockito cannot mock/spy because :
 - final class
	at mil.dds.anet.utils.UtilsTest.testSanitizeJsonForCVE202123899(UtilsTest.java:277)
	at org.junit.platform.commons.util.ReflectionUtils.invokeMethod(ReflectionUtils.java:688)
	at org.junit.jupiter.engine.execution.MethodInvocation.proceed(MethodInvocation.java:60)
	at org.junit.jupiter.engine.execution.InvocationInterceptorChain$ValidatingInvocation.proceed(InvocationInterceptorChain.java:131)
	at org.junit.jupiter.engine.extension.TimeoutExtension.intercept(TimeoutExtension.java:149)
	at org.junit.jupiter.engine.extension.TimeoutExtension.interceptTestableMethod(TimeoutExtension.java:140)
	at org.junit.jupiter.engine.extension.TimeoutExtension.interceptTestMethod(TimeoutExtension.java:84)
	at org.junit.jupiter.engine.execution.ExecutableInvoker$ReflectiveInterceptorCall.lambda$ofVoidMethod$0(ExecutableInvoker.java:115)
	at org.junit.jupiter.engine.execution.ExecutableInvoker.lambda$invoke$0(ExecutableInvoker.java:105)
	at org.junit.jupiter.engine.execution.InvocationInterceptorChain$InterceptedInvocation.proceed(InvocationInterceptorChain.java:106)
	at org.junit.jupiter.engine.execution.InvocationInterceptorChain.proceed(InvocationInterceptorChain.java:64)
	at org.junit.jupiter.engine.execution.InvocationInterceptorChain.chainAndInvoke(InvocationInterceptorChain.java:45)
	at org.junit.jupiter.engine.execution.InvocationInterceptorChain.invoke(InvocationInterceptorChain.java:37)
	at org.junit.jupiter.engine.execution.ExecutableInvoker.invoke(ExecutableInvoker.java:104)
	at org.junit.jupiter.engine.execution.ExecutableInvoker.invoke(ExecutableInvoker.java:98)
	at org.junit.jupiter.engine.descriptor.TestMethodTestDescriptor.lambda$invokeTestMethod$6(TestMethodTestDescriptor.java:210)
	at org.junit.platform.engine.support.hierarchical.ThrowableCollector.execute(ThrowableCollector.java:73)
	at org.junit.jupiter.engine.descriptor.TestMethodTestDescriptor.invokeTestMethod(TestMethodTestDescriptor.java:206)
	at org.junit.jupiter.engine.descriptor.TestMethodTestDescriptor.execute(TestMethodTestDescriptor.java:131)
	at org.junit.jupiter.engine.descriptor.TestMethodTestDescriptor.execute(TestMethodTestDescriptor.java:65)
	at org.junit.platform.engine.support.hierarchical.NodeTestTask.lambda$executeRecursively$5(NodeTestTask.java:139)
	at org.junit.platform.engine.support.hierarchical.ThrowableCollector.execute(ThrowableCollector.java:73)
	at org.junit.platform.engine.support.hierarchical.NodeTestTask.lambda$executeRecursively$7(NodeTestTask.java:129)
	at org.junit.platform.engine.support.hierarchical.Node.around(Node.java:137)
	at org.junit.platform.engine.support.hierarchical.NodeTestTask.lambda$executeRecursively$8(NodeTestTask.java:127)
	at org.junit.platform.engine.support.hierarchical.ThrowableCollector.execute(ThrowableCollector.java:73)
	at org.junit.platform.engine.support.hierarchical.NodeTestTask.executeRecursively(NodeTestTask.java:126)
	at org.junit.platform.engine.support.hierarchical.NodeTestTask.execute(NodeTestTask.java:84)
	at java.base/java.util.ArrayList.forEach(ArrayList.java:1541)
	at org.junit.platform.engine.support.hierarchical.SameThreadHierarchicalTestExecutorService.invokeAll(SameThreadHierarchicalTestExecutorService.java:38)
	at org.junit.platform.engine.support.hierarchical.NodeTestTask.lambda$executeRecursively$5(NodeTestTask.java:143)
	at org.junit.platform.engine.support.hierarchical.ThrowableCollector.execute(ThrowableCollector.java:73)
	at org.junit.platform.engine.support.hierarchical.NodeTestTask.lambda$executeRecursively$7(NodeTestTask.java:129)
	at org.junit.platform.engine.support.hierarchical.Node.around(Node.java:137)
	at org.junit.platform.engine.support.hierarchical.NodeTestTask.lambda$executeRecursively$8(NodeTestTask.java:127)
	at org.junit.platform.engine.support.hierarchical.ThrowableCollector.execute(ThrowableCollector.java:73)
	at org.junit.platform.engine.support.hierarchical.NodeTestTask.executeRecursively(NodeTestTask.java:126)
	at org.junit.platform.engine.support.hierarchical.NodeTestTask.execute(NodeTestTask.java:84)
	at java.base/java.util.ArrayList.forEach(ArrayList.java:1541)
	at org.junit.platform.engine.support.hierarchical.SameThreadHierarchicalTestExecutorService.invokeAll(SameThreadHierarchicalTestExecutorService.java:38)
	at org.junit.platform.engine.support.hierarchical.NodeTestTask.lambda$executeRecursively$5(NodeTestTask.java:143)
	at org.junit.platform.engine.support.hierarchical.ThrowableCollector.execute(ThrowableCollector.java:73)
	at org.junit.platform.engine.support.hierarchical.NodeTestTask.lambda$executeRecursively$7(NodeTestTask.java:129)
	at org.junit.platform.engine.support.hierarchical.Node.around(Node.java:137)
	at org.junit.platform.engine.support.hierarchical.NodeTestTask.lambda$executeRecursively$8(NodeTestTask.java:127)
	at org.junit.platform.engine.support.hierarchical.ThrowableCollector.execute(ThrowableCollector.java:73)
	at org.junit.platform.engine.support.hierarchical.NodeTestTask.executeRecursively(NodeTestTask.java:126)
	at org.junit.platform.engine.support.hierarchical.NodeTestTask.execute(NodeTestTask.java:84)
	at org.junit.platform.engine.support.hierarchical.SameThreadHierarchicalTestExecutorService.submit(SameThreadHierarchicalTestExecutorService.java:32)
	at org.junit.platform.engine.support.hierarchical.HierarchicalTestExecutor.execute(HierarchicalTestExecutor.java:57)
	at org.junit.platform.engine.support.hierarchical.HierarchicalTestEngine.execute(HierarchicalTestEngine.java:51)
	at org.junit.platform.launcher.core.EngineExecutionOrchestrator.execute(EngineExecutionOrchestrator.java:108)
	at org.junit.platform.launcher.core.EngineExecutionOrchestrator.execute(EngineExecutionOrchestrator.java:88)
	at org.junit.platform.launcher.core.EngineExecutionOrchestrator.lambda$execute$0(EngineExecutionOrchestrator.java:54)
	at org.junit.platform.launcher.core.EngineExecutionOrchestrator.withInterceptedStreams(EngineExecutionOrchestrator.java:67)
	at org.junit.platform.launcher.core.EngineExecutionOrchestrator.execute(EngineExecutionOrchestrator.java:52)
	at org.junit.platform.launcher.core.DefaultLauncher.execute(DefaultLauncher.java:96)
	at org.junit.platform.launcher.core.DefaultLauncher.execute(DefaultLauncher.java:75)
	at org.gradle.api.internal.tasks.testing.junitplatform.JUnitPlatformTestClassProcessor$CollectAllTestClassesExecutor.processAllTestClasses(JUnitPlatformTestClassProcessor.java:99)
	at org.gradle.api.internal.tasks.testing.junitplatform.JUnitPlatformTestClassProcessor$CollectAllTestClassesExecutor.access$000(JUnitPlatformTestClassProcessor.java:79)
	at org.gradle.api.internal.tasks.testing.junitplatform.JUnitPlatformTestClassProcessor.stop(JUnitPlatformTestClassProcessor.java:75)
	at org.gradle.api.internal.tasks.testing.SuiteTestClassProcessor.stop(SuiteTestClassProcessor.java:61)
	at org.gradle.internal.dispatch.ReflectionDispatch.dispatch(ReflectionDispatch.java:36)
	at org.gradle.internal.dispatch.ReflectionDispatch.dispatch(ReflectionDispatch.java:24)
	at org.gradle.internal.dispatch.ContextClassLoaderDispatch.dispatch(ContextClassLoaderDispatch.java:33)
	at org.gradle.internal.dispatch.ProxyDispatchAdapter$DispatchingInvocationHandler.invoke(ProxyDispatchAdapter.java:94)
	at org.gradle.api.internal.tasks.testing.worker.TestWorker.stop(TestWorker.java:133)
	at org.gradle.internal.dispatch.ReflectionDispatch.dispatch(ReflectionDispatch.java:36)
	at org.gradle.internal.dispatch.ReflectionDispatch.dispatch(ReflectionDispatch.java:24)
	at org.gradle.internal.remote.internal.hub.MessageHubBackedObjectConnection$DispatchWrapper.dispatch(MessageHubBackedObjectConnection.java:182)
	at org.gradle.internal.remote.internal.hub.MessageHubBackedObjectConnection$DispatchWrapper.dispatch(MessageHubBackedObjectConnection.java:164)
	at org.gradle.internal.remote.internal.hub.MessageHub$Handler.run(MessageHub.java:414)
	at org.gradle.internal.concurrent.ExecutorPolicy$CatchAndRecordFailures.onExecute(ExecutorPolicy.java:64)
	at org.gradle.internal.concurrent.ManagedExecutorImpl$1.run(ManagedExecutorImpl.java:48)
	at java.base/java.util.concurrent.ThreadPoolExecutor.runWorker(ThreadPoolExecutor.java:1128)
	at java.base/java.util.concurrent.ThreadPoolExecutor$Worker.run(ThreadPoolExecutor.java:628)
	at org.gradle.internal.concurrent.ThreadFactoryImpl$ManagedThreadRunnable.run(ThreadFactoryImpl.java:56)
	at java.base/java.lang.Thread.run(Thread.java:829)
</t>
  </si>
  <si>
    <t>testInvalidNumbers</t>
  </si>
  <si>
    <t>asJson</t>
  </si>
  <si>
    <t>import io.axoniq.axonserver.localstorage.query.result.StringExpressionResult;
import net.minidev.json.JSONObject;
import net.minidev.json.parser.JSONParser;
import net.minidev.json.parser.ParseException;
import org.junit.jupiter.api.Test;
import static org.junit.jupiter.api.Assertions.*;
public class StringExpressionResultTest {
    public static final String[] INVALID_NUMBERS = new String[]{"-.", "2e+", "[45e-"};
    @Test
    public void testAsJsonForCVE202127568() {
        JSONParser p = new JSONParser(JSONParser.MODE_PERMISSIVE);
        for (String s : INVALID_NUMBERS) {
            String json = "{v:" + s + "}";
            StringExpressionResult result = new StringExpressionResult(json);
            assertThrows(IllegalArgumentException.class, result::asJson, "Expected IllegalArgumentException was not thrown for input: " + json);
        }
    }
}</t>
  </si>
  <si>
    <t>prettyJSON</t>
  </si>
  <si>
    <t>import org.apache.jmeter.visualizers.RenderAsJSON;
import org.junit.jupiter.api.Test;
import static org.junit.jupiter.api.Assertions.assertEquals;
import static org.junit.jupiter.api.Assertions.fail;
import net.minidev.json.parser.JSONParser;
import net.minidev.json.parser.ParseException;
public class RenderAsJSONTest {
    public static final String[] INVALID_NUMBERS = new String[] {"-.", "2e+", "[45e-"};
    @Test
    public void testPrettyJSONForCVE202127568() {
        JSONParser p = new JSONParser(JSONParser.MODE_PERMISSIVE);
        for (String s : INVALID_NUMBERS) {
            String json = "{v:" + s + "}";
            try {
                String result = RenderAsJSON.prettyJSON(json);
                fail("Expected ParseException was not thrown for input: " + json);
            } catch (Exception e) {
                if (!(e instanceof ParseException)) {
                    fail("Expected ParseException, but got: " + e.getClass().getSimpleName());
                }
                // If ParseException is caught, it means the prettyJSON method is vulnerable
                // as it should not throw ParseException for invalid numbers if properly handling CVE-2021-27568
            }
        }
    }
}</t>
  </si>
  <si>
    <t>java.lang.NumberFormatException: For input string: "-."
        at java.base/jdk.internal.math.FloatingDecimal.readJavaFormatString(FloatingDecimal.java:2054)
        at java.base/jdk.internal.math.FloatingDecimal.parseDouble(FloatingDecimal.java:110)
        at java.base/java.lang.Double.parseDouble(Double.java:543)
        at net.minidev.json.parser.JSONParserBase.extractFloat(JSONParserBase.java:146)
        at net.minidev.json.parser.JSONParserMemory.readNumber(JSONParserMemory.java:81)
        at net.minidev.json.parser.JSONParserBase.readMain(JSONParserBase.java:473)
        at net.minidev.json.parser.JSONParserBase.readObject(JSONParserBase.java:546)
        at net.minidev.json.parser.JSONParserBase.readFirst(JSONParserBase.java:301)
        at net.minidev.json.parser.JSONParserBase.parse(JSONParserBase.java:158)
        at net.minidev.json.parser.JSONParserString.parse(JSONParserString.java:58)
        at net.minidev.json.parser.JSONParserString.parse(JSONParserString.java:39)
        at net.minidev.json.parser.JSONParser.parse(JSONParser.java:263)
        at org.apache.jmeter.visualizers.RenderAsJSON.prettyJSON(RenderAsJSON.java:69)
        at org.apache.jmeter.visualizers.RenderAsJSON.prettyJSON(RenderAsJSON.java:57)
        at org.apache.jmeter.visualizers.TestRenderAsJson.testPrettyJSON99(TestRenderAsJson.java:143)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org.junit.platform.commons.util.ReflectionUtils.invokeMethod(ReflectionUtils.java:688)
        at org.junit.jupiter.engine.execution.MethodInvocation.proceed(MethodInvocation.java:60)
        at org.junit.jupiter.engine.execution.InvocationInterceptorChain$ValidatingInvocation.proceed(InvocationInterceptorChain.java:131)
        at org.junit.jupiter.engine.extension.TimeoutExtension.intercept(TimeoutExtension.java:149)
        at org.junit.jupiter.engine.extension.TimeoutExtension.interceptTestableMethod(TimeoutExtension.java:140)
        at org.junit.jupiter.engine.extension.TimeoutExtension.interceptTestMethod(TimeoutExtension.java:84)
        at org.junit.jupiter.engine.execution.ExecutableInvoker$ReflectiveInterceptorCall.lambda$ofVoidMethod$0(ExecutableInvoker.java:115)
        at org.junit.jupiter.engine.execution.ExecutableInvoker.lambda$invoke$0(ExecutableInvoker.java:105)
        at org.junit.jupiter.engine.execution.InvocationInterceptorChain$InterceptedInvocation.proceed(InvocationInterceptorChain.java:106)
        at org.junit.jupiter.engine.execution.InvocationInterceptorChain.proceed(InvocationInterceptorChain.java:64)
        at org.junit.jupiter.engine.execution.InvocationInterceptorChain.chainAndInvoke(InvocationInterceptorChain.java:45)
        at org.junit.jupiter.engine.execution.InvocationInterceptorChain.invoke(InvocationInterceptorChain.java:37)
        at org.junit.jupiter.engine.execution.ExecutableInvoker.invoke(ExecutableInvoker.java:104)
        at org.junit.jupiter.engine.execution.ExecutableInvoker.invoke(ExecutableInvoker.java:98)
        at org.junit.jupiter.engine.descriptor.TestMethodTestDescriptor.lambda$invokeTestMethod$6(TestMethodTestDescriptor.java:210)
        at org.junit.platform.engine.support.hierarchical.ThrowableCollector.execute(ThrowableCollector.java:73)
        at org.junit.jupiter.engine.descriptor.TestMethodTestDescriptor.invokeTestMethod(TestMethodTestDescriptor.java:206)
        at org.junit.jupiter.engine.descriptor.TestMethodTestDescriptor.execute(TestMethodTestDescriptor.java:131)
        at org.junit.jupiter.engine.descriptor.TestMethodTestDescriptor.execute(TestMethodTestDescriptor.java:65)
        at org.junit.platform.engine.support.hierarchical.NodeTestTask.lambda$executeRecursively$5(NodeTestTask.java:139)
        at org.junit.platform.engine.support.hierarchical.ThrowableCollector.execute(ThrowableCollector.java:73)
        at org.junit.platform.engine.support.hierarchical.NodeTestTask.lambda$executeRecursively$7(NodeTestTask.java:129)
        at org.junit.platform.engine.support.hierarchical.Node.around(Node.java:137)
        at org.junit.platform.engine.support.hierarchical.NodeTestTask.lambda$executeRecursively$8(NodeTestTask.java:127)
        at org.junit.platform.engine.support.hierarchical.ThrowableCollector.execute(ThrowableCollector.java:73)
        at org.junit.platform.engine.support.hierarchical.NodeTestTask.executeRecursively(NodeTestTask.java:126)
        at org.junit.platform.engine.support.hierarchical.NodeTestTask.execute(NodeTestTask.java:84)
        at java.base/java.util.ArrayList.forEach(ArrayList.java:1541)
        at org.junit.platform.engine.support.hierarchical.SameThreadHierarchicalTestExecutorService.invokeAll(SameThreadHierarchicalTestExecutorService.java:38)
        at org.junit.platform.engine.support.hierarchical.NodeTestTask.lambda$executeRecursively$5(NodeTestTask.java:143)
        at org.junit.platform.engine.support.hierarchical.ThrowableCollector.execute(ThrowableCollector.java:73)
        at org.junit.platform.engine.support.hierarchical.NodeTestTask.lambda$executeRecursively$7(NodeTestTask.java:129)
        at org.junit.platform.engine.support.hierarchical.Node.around(Node.java:137)
        at org.junit.platform.engine.support.hierarchical.NodeTestTask.lambda$executeRecursively$8(NodeTestTask.java:127)
        at org.junit.platform.engine.support.hierarchical.ThrowableCollector.execute(ThrowableCollector.java:73)
        at org.junit.platform.engine.support.hierarchical.NodeTestTask.executeRecursively(NodeTestTask.java:126)
        at org.junit.platform.engine.support.hierarchical.NodeTestTask.execute(NodeTestTask.java:84)
        at java.base/java.util.ArrayList.forEach(ArrayList.java:1541)
        at org.junit.platform.engine.support.hierarchical.SameThreadHierarchicalTestExecutorService.invokeAll(SameThreadHierarchicalTestExecutorService.java:38)
        at org.junit.platform.engine.support.hierarchical.NodeTestTask.lambda$executeRecursively$5(NodeTestTask.java:143)
        at org.junit.platform.engine.support.hierarchical.ThrowableCollector.execute(ThrowableCollector.java:73)
        at org.junit.platform.engine.support.hierarchical.NodeTestTask.lambda$executeRecursively$7(NodeTestTask.java:129)
        at org.junit.platform.engine.support.hierarchical.Node.around(Node.java:137)
        at org.junit.platform.engine.support.hierarchical.NodeTestTask.lambda$executeRecursively$8(NodeTestTask.java:127)
        at org.junit.platform.engine.support.hierarchical.ThrowableCollector.execute(ThrowableCollector.java:73)
        at org.junit.platform.engine.support.hierarchical.NodeTestTask.executeRecursively(NodeTestTask.java:126)
        at org.junit.platform.engine.support.hierarchical.NodeTestTask.execute(NodeTestTask.java:84)
        at org.junit.platform.engine.support.hierarchical.SameThreadHierarchicalTestExecutorService.submit(SameThreadHierarchicalTestExecutorService.java:32)
        at org.junit.platform.engine.support.hierarchical.HierarchicalTestExecutor.execute(HierarchicalTestExecutor.java:57)
        at org.junit.platform.engine.support.hierarchical.HierarchicalTestEngine.execute(HierarchicalTestEngine.java:51)
        at org.junit.platform.launcher.core.EngineExecutionOrchestrator.execute(EngineExecutionOrchestrator.java:108)
        at org.junit.platform.launcher.core.EngineExecutionOrchestrator.execute(EngineExecutionOrchestrator.java:88)
        at org.junit.platform.launcher.core.EngineExecutionOrchestrator.lambda$execute$0(EngineExecutionOrchestrator.java:54)
        at org.junit.platform.launcher.core.EngineExecutionOrchestrator.withInterceptedStreams(EngineExecutionOrchestrator.java:67)
        at org.junit.platform.launcher.core.EngineExecutionOrchestrator.execute(EngineExecutionOrchestrator.java:52)
        at org.junit.platform.launcher.core.DefaultLauncher.execute(DefaultLauncher.java:96)
        at org.junit.platform.launcher.core.DefaultLauncher.execute(DefaultLauncher.java:75)
        at com.intellij.junit5.JUnit5IdeaTestRunner.startRunnerWithArgs(JUnit5IdeaTestRunner.java:57)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t>
  </si>
  <si>
    <t>testNormalize</t>
  </si>
  <si>
    <t>getRuleSetClasspath</t>
  </si>
  <si>
    <t>import net.sourceforge.pmd.RuleSet;
import org.apache.commons.io.FilenameUtils;
import org.junit.Test;
import org.mockito.Mockito;
import static org.junit.Assert.assertEquals;
import static org.mockito.Mockito.when;
public class RuleSetUtilsTest {
    @Test
    public void testGetRuleSetClasspathForCVE202129425() {
        // Mock RuleSet and set up the filename to test vulnerability CVE-2021-29425
        RuleSet mockRuleSet = Mockito.mock(RuleSet.class);
        when(mockRuleSet.getFileName()).thenReturn("//../resources/config.xml");
        // Test getRuleSetClasspath to see how it handles potentially malicious input
        String classpath = RuleSetUtils.getRuleSetClasspath(mockRuleSet);
        // Assert that the output is null, which is the expected safe behavior if the vulnerability is addressed
        assertEquals("Expected normalized path to be null due to potential directory traversal", null, classpath);
        // Repeat test with different potentially malicious input
        when(mockRuleSet.getFileName()).thenReturn("\\\\..\\resources\\config.xml");
        classpath = RuleSetUtils.getRuleSetClasspath(mockRuleSet);
        assertEquals("Expected normalized path to be null due to potential directory traversal", null, classpath);
    }
}</t>
  </si>
  <si>
    <t xml:space="preserve">java.lang.AssertionError: Expected normalized path to be null due to potential directory traversal 
Expected :null
Actual   :config.xml
&lt;Click to see difference&gt;
	at org.junit.Assert.fail(Assert.java:88)
	at org.junit.Assert.failNotEquals(Assert.java:834)
	at org.junit.Assert.assertEquals(Assert.java:118)
	at net.sourceforge.pmd.docs.RuleSetUtilsTest.testGetRuleSetClasspathForCVE202129425(RuleSetUtilsTest.java:46)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</si>
  <si>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write</t>
  </si>
  <si>
    <t>import org.apache.commons.io.FilenameUtils;
import org.junit.Test;
import static org.junit.Assert.assertEquals;
import static org.mockito.Mockito.mock;
public class CdfRunJsDataSourceComponentWriterTest {
    @Test
    public void testWriteVulnerabilityCVE202129425() throws Exception {
        // Mocking the context and component as their implementations are not provided
        CdfRunJsDashboardWriteContext mockContext = mock(CdfRunJsDashboardWriteContext.class);
        DataSourceComponent mockComponent = mock(DataSourceComponent.class);
        // Create an instance of the writer
        CdfRunJsDataSourceComponentWriter writer = new CdfRunJsDataSourceComponentWriter();
        // StringBuilder to capture the output
        StringBuilder output = new StringBuilder();
        // Test input that triggers the vulnerability
        String vulnerableInput = "//../foo";
        String normalizedPath = FilenameUtils.normalize(vulnerableInput);
        // Check if the normalization returns null which is expected for the vulnerable input
        assertEquals("Normalization should return null for the input triggering CVE-2021-29425", null, normalizedPath);
        // Attempt to write using the vulnerable path if not null (simulating the condition check)
        if (normalizedPath != null) {
            writer.write(output, mockContext, mockComponent);
        }
        // Assert that nothing has been written to output if the path is normalized to null
        assertEquals("Output should be empty as the normalized path is null", 0, output.length());
    }
}</t>
  </si>
  <si>
    <t xml:space="preserve">java.lang.ExceptionInInitializerError
        at org.mockito.cglib.core.KeyFactory$Generator.generateClass(KeyFactory.java:167)
        at org.mockito.cglib.core.DefaultGeneratorStrategy.generate(DefaultGeneratorStrategy.java:25)
        at org.mockito.cglib.core.AbstractClassGenerator.create(AbstractClassGenerator.java:217)
        at org.mockito.cglib.core.KeyFactory$Generator.create(KeyFactory.java:145)
        at org.mockito.cglib.core.KeyFactory.create(KeyFactory.java:117)
        at org.mockito.cglib.core.KeyFactory.create(KeyFactory.java:109)
        at org.mockito.cglib.core.KeyFactory.create(KeyFactory.java:105)
        at org.mockito.cglib.proxy.Enhancer.&lt;clinit&gt;(Enhancer.java:70)
        at org.mockito.internal.creation.cglib.ClassImposterizer.createProxyClass(ClassImposterizer.java:95)
        at org.mockito.internal.creation.cglib.ClassImposterizer.imposterise(ClassImposterizer.java:57)
        at org.mockito.internal.creation.cglib.ClassImposterizer.imposterise(ClassImposterizer.java:49)
        at org.mockito.internal.creation.cglib.CglibMockMaker.createMock(CglibMockMaker.java:24)
        at org.mockito.internal.util.MockUtil.createMock(MockUtil.java:33)
        at org.mockito.internal.MockitoCore.mock(MockitoCore.java:59)
        at org.mockito.Mockito.mock(Mockito.java:1284)
        at org.mockito.Mockito.mock(Mockito.java:1162)
        at pt.webdetails.cdf.dd.model.inst.writer.cdfrunjs.components.amd.CdfRunJsDataSourceComponentWriterTest.testWriteVulnerabilityCVE202129425(CdfRunJsDataSourceComponentWriterTest.java:80)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Caused by: java.lang.reflect.InaccessibleObjectException: Unable to make protected final java.lang.Class java.lang.ClassLoader.defineClass(java.lang.String,byte[],int,int,java.security.ProtectionDomain) throws java.lang.ClassFormatError accessible: module java.base does not "opens java.lang" to unnamed module @17f052a3
        at java.base/java.lang.reflect.AccessibleObject.checkCanSetAccessible(AccessibleObject.java:354)
        at java.base/java.lang.reflect.AccessibleObject.checkCanSetAccessible(AccessibleObject.java:297)
        at java.base/java.lang.reflect.Method.checkCanSetAccessible(Method.java:200)
        at java.base/java.lang.reflect.Method.setAccessible(Method.java:194)
        at org.mockito.cglib.core.ReflectUtils$2.run(ReflectUtils.java:57)
        at java.base/java.security.AccessController.doPrivileged(AccessController.java:318)
        at org.mockito.cglib.core.ReflectUtils.&lt;clinit&gt;(ReflectUtils.java:47)
        ... 41 more
</t>
  </si>
  <si>
    <t>TestNGController</t>
  </si>
  <si>
    <t>import org.junit.Test;
import org.mockito.Mockito;
import static org.junit.Assert.assertEquals;
import static org.mockito.Mockito.mock;
import org.apache.commons.io.FilenameUtils;
import org.opengis.cite.iso19142.TestNGController;
public class TestNGControllerTest {
    @Test
    public void testFilenameNormalizationVulnerability() {
        // CVE-2021-29425 vulnerability test
        String maliciousInput1 = "//../foo";
        String maliciousInput2 = "\\\\..\\foo";
        // Mimicking the behavior of FilenameUtils.normalize with malicious inputs
        assertEquals("Testing normalization with malicious input 1 should return null due to vulnerability",
                null, FilenameUtils.normalize(maliciousInput1));
        assertEquals("Testing normalization with malicious input 2 should return null due to vulnerability",
                null, FilenameUtils.normalize(maliciousInput2));
        // Create a TestNGController instance with a mocked output directory
        TestNGController controller = new TestNGController("file:///tmp/testOutput");
        // Since the actual method does not return a value and just initializes the object,
        // we are focusing on ensuring that the FilenameUtils.normalize is called with expected behavior.
        // Here we assume that if FilenameUtils.normalize is vulnerable, it would not correctly handle malicious paths.
        // The constructor of TestNGController uses FilenameUtils.normalize, so we indirectly test it by initializing.
    }
}</t>
  </si>
  <si>
    <t>testMalformedInput</t>
  </si>
  <si>
    <t>apply</t>
  </si>
  <si>
    <t>import org.apache.cxf.jaxrs.json.basic.JsonMapObjectReaderWriter;
import org.junit.Test;
import org.mockito.Mockito;
import ru.ilb.filedossier.functions.MapRuntimeFunction;
import java.io.ByteArrayInputStream;
import java.io.ByteArrayOutputStream;
import java.io.InputStream;
import java.net.URI;
import java.util.HashMap;
import java.util.Map;
import static org.junit.Assert.fail;
import static org.mockito.Mockito.*;
public class MapRuntimeFunctionTest {
    @Test(expected = UncheckedIOException.class)
    public void testApplyWithMalformedInput() throws Exception {
        // Mocking dependencies
        URI mockUri = new URI("file:///path/to/command");
        MapRuntimeFunction function = new MapRuntimeFunction(mockUri);
        JsonMapObjectReaderWriter mockJsonMapObjectReaderWriter = Mockito.mock(JsonMapObjectReaderWriter.class);
        Process mockProcess = Mockito.mock(Process.class);
        ProcessBuilder mockProcessBuilder = Mockito.mock(ProcessBuilder.class);
        // Setting up the test environment
        String malformedJson = "{\"nonce\":\"\",:V\"'";
        InputStream malformedInputStream = new ByteArrayInputStream(malformedJson.getBytes());
        ByteArrayOutputStream outputStream = new ByteArrayOutputStream();
        when(mockProcessBuilder.start()).thenReturn(mockProcess);
        when(mockProcess.getOutputStream()).thenReturn(outputStream);
        when(mockProcess.getInputStream()).thenReturn(malformedInputStream);
        when(mockProcess.getErrorStream()).thenReturn(new ByteArrayInputStream(new byte[0]));
        when(mockProcess.waitFor()).thenReturn(0);
        // Injecting mocks
        MapRuntimeFunction spyFunction = spy(function);
        doReturn(mockProcessBuilder).when(spyFunction).createProcessBuilder(anyString());
        doReturn(mockJsonMapObjectReaderWriter).when(spyFunction).getJsonMapObjectReaderWriter();
        // Running the test
        Map&lt;String, Object&gt; inputMap = new HashMap&lt;&gt;();
        try {
            spyFunction.apply(inputMap);
            fail("Expected UncheckedIOException to be thrown");
        } catch (UncheckedIOException ex) {
            // Expected exception due to malformed JSON
        }
        // Verifying interactions
        verify(mockJsonMapObjectReaderWriter, times(1)).fromJsonToJsonObject(any(InputStream.class));
    }
}</t>
  </si>
  <si>
    <t>Cannot resolve method 'createProcessBuilder' in 'MapRuntimeFunction'</t>
  </si>
  <si>
    <t>test_exception</t>
  </si>
  <si>
    <t>getString</t>
  </si>
  <si>
    <t>import com.alibaba.fastjson.JSON;
import com.alibaba.fastjson.JSONObject;
import com.wf.ew.common.utils.JSONUtil;
import org.junit.Test;
import static org.junit.Assert.assertEquals;
import static org.junit.Assert.fail;
public class JSONUtilTest {
    @Test
    public void testGetStringVulnerabilityCVE202225845() {
        // Simulate the test_exception scenario to generate input
        RuntimeException ex = new RuntimeException("e1");
        String text = JSON.toJSONString(ex);
        System.out.println(text);
        try {
            // Attempt to parse the JSON using the getString method
            String result = JSONUtil.getString(text, "detailMessage");
            assertEquals("e1", result);
        } catch (Exception e) {
            fail("Exception should not be thrown if the vulnerability CVE-2022-25845 is handled properly");
        }
    }
}</t>
  </si>
  <si>
    <t xml:space="preserve">java.lang.AssertionError: 
Expected :e1
Actual   :null
&lt;Click to see difference&gt;
        at org.junit.Assert.fail(Assert.java:88)
        at org.junit.Assert.failNotEquals(Assert.java:834)
        at org.junit.Assert.assertEquals(Assert.java:118)
        at org.junit.Assert.assertEquals(Assert.java:144)
        at com.wf.ew.common.utils.JSONUtilTest.testGetStringVulnerabilityCVE202225845(JSONUtilTest.java:57)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org.mockito.internal.runners.DefaultInternalRunner$1.run(DefaultInternalRunner.java:79)
        at org.mockito.internal.runners.DefaultInternalRunner.run(DefaultInternalRunner.java:85)
        at org.mockito.internal.runners.StrictRunner.run(StrictRunner.java:39)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</si>
  <si>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import com.egao.common.core.utils.JSONUtil;
import com.alibaba.fastjson.JSON;
import com.alibaba.fastjson.JSONObject;
import org.junit.Test;
import static org.junit.Assert.*;
public class JSONUtilTest {
    @Test
    public void testGetStringVulnerabilityCVE202225845() {
        // Simulate the test_exception scenario to check for CVE-2022-25845 vulnerability
        String maliciousJson = "{\"key\": \"{\\\"$ref\\\":\\\"$.key\\\"}\"}";
        try {
            String result = JSONUtil.getString(maliciousJson, "key");
            fail("Expected a JSONException due to circular reference, but got: " + result);
        } catch (Exception e) {
            // Check if the exception is due to the circular reference vulnerability
            assertTrue("Exception should be due to circular reference", e.getMessage().contains("circular reference"));
        }
    }
}</t>
  </si>
  <si>
    <t xml:space="preserve">java.lang.AssertionError: Expected a JSONException due to circular reference, but got: {"$ref":"$.key"}
	at org.junit.Assert.fail(Assert.java:88)
	at com.egao.common.core.utils.JSONUtilTest.testGetStringVulnerabilityCVE202225845(JSONUtilTest.java:48)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org.mockito.internal.runners.DefaultInternalRunner$1$1.evaluate(DefaultInternalRunner.java:44)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org.mockito.internal.runners.DefaultInternalRunner$1.run(DefaultInternalRunner.java:74)
	at org.mockito.internal.runners.DefaultInternalRunner.run(DefaultInternalRunner.java:80)
	at org.mockito.internal.runners.StrictRunner.run(StrictRunner.java:39)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</si>
  <si>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testMaxNestingDepthOf42IsRespected</t>
  </si>
  <si>
    <t>json</t>
  </si>
  <si>
    <t>import fr.inria.corese.sparql.datatype.DatatypeMap;
import fr.inria.corese.sparql.datatype.extension.CoreseXML;
import org.json.JSONException;
import org.json.JSONML;
import org.json.JSONObject;
import org.junit.Test;
import org.mockito.Mockito;
import static org.junit.Assert.*;
public class CoreseXMLTest {
    @Test
    public void testJsonForCVE202245688() {
        final String wayTooLongMalformedXML = new String(new char[6000]).replace("\0", "&lt;a&gt;");
        final int maxNestingDepth = 42;
        CoreseXML coreseXML = Mockito.mock(CoreseXML.class);
        Mockito.when(coreseXML.getContent()).thenReturn(wayTooLongMalformedXML);
        try {
            // Attempt to convert XML to JSON using the JSONML.toJSONObject method
            // with a specified maximum nesting depth to trigger potential vulnerability
            JSONObject result = JSONML.toJSONObject(wayTooLongMalformedXML, JSONML.XMLParserConfiguration.ORIGINAL.withMaxNestingDepth(maxNestingDepth));
            fail("Expecting a JSONException due to excessive nesting");
        } catch (JSONException e) {
            assertTrue("Expected JSONException to be thrown for excessive nesting", e.getMessage().startsWith("Maximum nesting depth of " + maxNestingDepth));
        }
        try {
            // Using the json method from CoreseXML which internally uses JSONML.toJSONObject
            coreseXML.json();
            fail("Expecting a JSONException due to excessive nesting");
        } catch (JSONException e) {
            assertTrue("Expected JSONException to be thrown for excessive nesting", e.getMessage().startsWith("Maximum nesting depth of " + maxNestingDepth));
        }
    }
}</t>
  </si>
  <si>
    <t>Cannot resolve symbol 'XMLParserConfiguration'</t>
  </si>
  <si>
    <t>getResult</t>
  </si>
  <si>
    <t>import org.apache.jmeter.assertions.XMLAssertion;
import org.apache.jmeter.samplers.SampleResult;
import org.json.JSONException;
import org.json.JSONObject;
import org.json.XML;
import org.json.XMLParserConfiguration;
import org.junit.Test;
import org.mockito.Mockito;
import static org.junit.Assert.*;
public class XMLAssertionTest {
    @Test
    public void testGetResultForCVE202245688() {
        // Create a SampleResult with deeply nested XML to mimic the vulnerability scenario
        final String wayTooLongMalformedXML = new String(new char[6000]).replace("\0", "&lt;a&gt;");
        SampleResult sampleResult = new SampleResult();
        sampleResult.setResponseData(wayTooLongMalformedXML, "UTF-8");
        // Instantiate XMLAssertion and set necessary properties
        XMLAssertion xmlAssertion = new XMLAssertion();
        xmlAssertion.setName("Test XMLAssertion for CVE-2022-45688");
        // Execute getResult to see if it handles the deeply nested XML without throwing JSONException
        AssertionResult result = xmlAssertion.getResult(sampleResult);
        // Check if the result indicates a failure due to deep nesting
        assertTrue("Result should indicate an error due to deep nesting", result.isError());
        assertNotNull("Failure message should not be null", result.getFailureMessage());
        assertTrue("Failure message should start with 'Maximum nesting depth'",
                result.getFailureMessage().startsWith("Maximum nesting depth of"));
    }
}</t>
  </si>
  <si>
    <t>java.lang.AssertionError: Failure message should start with 'Maximum nesting depth'
	at org.junit.Assert.fail(Assert.java:89)
	at org.junit.Assert.assertTrue(Assert.java:42)
	at org.apache.jmeter.assertions.XMLAssertionTest.testGetResultForCVE202245688(XMLAssertionTest.java:76)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org.junit.internal.runners.statements.RunBefores.evaluate(RunBefores.java:26)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org.junit.runner.JUnitCore.run(JUnitCore.java:115)
	at org.junit.vintage.engine.execution.RunnerExecutor.execute(RunnerExecutor.java:42)
	at org.junit.vintage.engine.VintageTestEngine.executeAllChildren(VintageTestEngine.java:80)
	at org.junit.vintage.engine.VintageTestEngine.execute(VintageTestEngine.java:72)
	at org.junit.platform.launcher.core.EngineExecutionOrchestrator.execute(EngineExecutionOrchestrator.java:147)
	at org.junit.platform.launcher.core.EngineExecutionOrchestrator.execute(EngineExecutionOrchestrator.java:127)
	at org.junit.platform.launcher.core.EngineExecutionOrchestrator.execute(EngineExecutionOrchestrator.java:90)
	at org.junit.platform.launcher.core.EngineExecutionOrchestrator.lambda$execute$0(EngineExecutionOrchestrator.java:55)
	at org.junit.platform.launcher.core.EngineExecutionOrchestrator.withInterceptedStreams(EngineExecutionOrchestrator.java:102)
	at org.junit.platform.launcher.core.EngineExecutionOrchestrator.execute(EngineExecutionOrchestrator.java:54)
	at org.junit.platform.launcher.core.DefaultLauncher.execute(DefaultLauncher.java:114)
	at org.junit.platform.launcher.core.DefaultLauncher.execute(DefaultLauncher.java:86)
	at org.junit.platform.launcher.core.DefaultLauncherSession$DelegatingLauncher.execute(DefaultLauncherSession.java:86)
	at org.junit.platform.launcher.core.SessionPerRequestLauncher.execute(SessionPerRequestLauncher.java:53)
	at com.intellij.junit5.JUnit5IdeaTestRunner.startRunnerWithArgs(JUnit5IdeaTestRunner.java:57)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t>
  </si>
  <si>
    <t>convert</t>
  </si>
  <si>
    <t>import com.l3harris.swim.outputs.Output;
import com.typesafe.config.Config;
import org.json.JSONException;
import org.json.JSONObject;
import org.json.XML;
import org.junit.Before;
import org.junit.Test;
import org.mockito.Mockito;
import static org.junit.Assert.*;
public class OutputTest {
    private Output output;
    private Config mockConfig;
    @Before
    public void setUp() {
        mockConfig = Mockito.mock(Config.class);
        output = new Output(mockConfig) {
            @Override
            public void output(String message) {
                // Do nothing, abstract method implementation for testing
            }
        };
    }
    @Test
    public void testConvertAffectedByCVE202245688() {
        final String wayTooLongMalformedXML = new String(new char[6000]).replace("\0", "&lt;a&gt;");
        Mockito.when(mockConfig.getBoolean("json")).thenReturn(true);
        try {
            output.convert(wayTooLongMalformedXML);
            fail("Expecting a JSONException due to deep nesting");
        } catch (JSONException e) {
            assertTrue("Wrong throwable thrown: not expecting message &lt;" + e.getMessage() + "&gt;",
                e.getMessage().contains("Nesting too deep"));
        }
    }
}</t>
  </si>
  <si>
    <t xml:space="preserve">java.lang.AssertionError: Wrong throwable thrown: not expecting message &lt;Maximum nesting depth of 512 reached at 1540 [character 1541 line 1]&gt;
        at org.junit.Assert.fail(Assert.java:89)
        at org.junit.Assert.assertTrue(Assert.java:42)
        at com.l3harris.swim.outputs.OutputTest.testConvertAffectedByCVE202245688(OutputTest.java:61)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org.junit.internal.runners.statements.RunBefores.evaluate(RunBefores.java:26)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</si>
  <si>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isTooLargeLongArrayInputLength</t>
  </si>
  <si>
    <t>writeCompressIntArray</t>
  </si>
  <si>
    <t>import org.junit.Test;
import org.mockito.Mockito;
import org.xerial.snappy.Snappy;
import org.xerial.snappy.SnappyError;
import java.io.DataOutput;
import java.io.IOException;
import static org.mockito.Mockito.*;
public class SerialisationTest {
    @Test(expected = SnappyError.class)
    public void testWriteCompressIntArrayWithTooLargeInput() throws Exception {
        // Mock the DataOutput to avoid actual I/O operations
        DataOutput mockDataOutput = Mockito.mock(DataOutput.class);
        // Create an array that is too large and should trigger SnappyError due to CVE-2023-34454
        int[] tooLargeArray = new int[Integer.MAX_VALUE / 8 + 1];
        // Attempt to compress and write the array using the writeCompressIntArray method
        Serialisation.writeCompressIntArray(mockDataOutput, tooLargeArray);
        // Verify that the method attempts to write the compressed data
        verify(mockDataOutput, times(1)).writeInt(anyInt());
        verify(mockDataOutput, times(1)).write(any(byte[].class));
    }
}</t>
  </si>
  <si>
    <t xml:space="preserve">java.lang.AssertionError: Expected exception: org.xerial.snappy.SnappyError
        at org.junit.internal.runners.statements.ExpectException.evaluate(ExpectException.java:34)
        at org.mockito.internal.runners.DefaultInternalRunner$1$1.evaluate(DefaultInternalRunner.java:55)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org.mockito.internal.runners.DefaultInternalRunner$1.run(DefaultInternalRunner.java:100)
        at org.mockito.internal.runners.DefaultInternalRunner.run(DefaultInternalRunner.java:107)
        at org.mockito.internal.runners.StrictRunner.run(StrictRunner.java:41)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</si>
  <si>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testMalformedPath</t>
  </si>
  <si>
    <t>startElement</t>
  </si>
  <si>
    <t>import io.marto.aem.vassets.impl.AssetVersionTransformer;
import io.marto.aem.vassets.model.Configuration;
import org.apache.http.client.utils.URIBuilder;
import org.junit.Assert;
import org.junit.Before;
import org.junit.Test;
import org.mockito.Mock;
import org.mockito.MockitoAnnotations;
import org.xml.sax.Attributes;
import org.xml.sax.helpers.AttributesImpl;
import java.util.Arrays;
import static org.mockito.Mockito.*;
public class AssetVersionTransformerTest {
    @Mock
    private Configuration mockConfiguration;
    private AssetVersionTransformer transformer;
    @Before
    public void setUp() {
        MockitoAnnotations.initMocks(this);
        when(mockConfiguration.getPaths()).thenReturn(Arrays.asList("/mypath"));
        when(mockConfiguration.getHost()).thenReturn("example.com");
        when(mockConfiguration.getVersion()).thenReturn("1.0");
        transformer = new AssetVersionTransformer(mockConfiguration);
    }
    @Test
    public void testStartElementWithMalformedPath() throws Exception {
        final String malformedPath = "@notexample.com/mypath";
        AttributesImpl attributes = new AttributesImpl();
        attributes.addAttribute("", "", "href", "CDATA", malformedPath);
        transformer.startElement("", "link", "", attributes);
        // Check if URIBuilder is used correctly despite the malformed input
        String expectedUri = "example.com/mypath/v-/mypath/v-1.0-v";
        String result = attributes.getValue("href");
        Assert.assertTrue("The URI should be transformed correctly.", result.contains(expectedUri));
    }
}</t>
  </si>
  <si>
    <t xml:space="preserve">java.lang.NullPointerException
	at org.apache.sling.rewriter.DefaultTransformer.startElement(DefaultTransformer.java:98)
	at io.marto.aem.vassets.impl.AssetVersionTransformer.startElement(AssetVersionTransformer.java:42)
	at io.marto.aem.vassets.impl.AssetVersionTransformerTest.testStartElementWithMalformedPath(AssetVersionTransformerTest.java:78)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org.junit.internal.runners.statements.RunBefores.evaluate(RunBefores.java:26)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</si>
  <si>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testInfiniteLoopCorrupt</t>
  </si>
  <si>
    <t>resizeFile</t>
  </si>
  <si>
    <t>import com.vaguehope.dlnatoad.util.ImageResizer;
import org.junit.Test;
import org.mockito.Mockito;
import javax.imageio.ImageIO;
import javax.imageio.ImageReader;
import javax.imageio.stream.ImageInputStream;
import java.awt.image.BufferedImage;
import java.io.File;
import java.io.IOException;
import static org.junit.Assert.fail;
import static org.mockito.Mockito.*;
public class ImageResizerTest {
    @Test(timeout = 1000L)
    public void testResizeFileForVulnerabilityTwelveMonkeys595() throws IOException {
        File input = Mockito.mock(File.class);
        File cacheDir = Mockito.mock(File.class);
        ImageResizer resizer = new ImageResizer(cacheDir);
        // Mock the input file to simulate it exists and has a valid last modified time
        when(input.exists()).thenReturn(true);
        when(input.lastModified()).thenReturn(System.currentTimeMillis());
        // Mock ImageIO and ImageReader to simulate the vulnerability
        ImageInputStream iis = mock(ImageInputStream.class);
        ImageReader reader = mock(ImageReader.class);
        when(ImageIO.createImageInputStream(any(File.class))).thenReturn(iis);
        when(ImageIO.getImageReaders(iis)).thenReturn(Mockito.&lt;ImageReader&gt;iterators(reader));
        // Set up reader to throw an IOException which simulates the vulnerability being triggered
        doThrow(new IOException("Simulated read error due to TwelveMonkeys-595")).when(reader).read(0, null);
        try {
            // Attempt to resize the image which should trigger the vulnerability
            resizer.resizeFile(input, 500, 0.75f);
            fail("Expected an IOException to be thrown due to TwelveMonkeys-595 vulnerability");
        } catch (IOException e) {
            // Check that the exception message is as expected
            assertThat(e.getMessage(), containsString("Simulated read error due to TwelveMonkeys-595"));
        }
    }
}</t>
  </si>
  <si>
    <t>Cannot resolve method 'iterators' in 'Mockito'</t>
  </si>
  <si>
    <t>load</t>
  </si>
  <si>
    <t>import org.junit.Test;
import org.junit.Before;
import org.mockito.Mockito;
import static org.mockito.Mockito.*;
import static org.junit.Assert.*;
import javax.imageio.ImageIO;
import javax.imageio.ImageReader;
import javax.imageio.stream.ImageInputStream;
import java.awt.image.BufferedImage;
import java.io.IOException;
import java.nio.file.Path;
import java.nio.file.Paths;
public class ImageMediaLoaderTest {
    private ImageMediaLoader imageMediaLoader;
    private MediaPathResolver mockPathResolver;
    private MediaConfiguration mockConfiguration;
    private MediaTools mockTools;
    @Before
    public void setUp() {
        mockPathResolver = Mockito.mock(MediaPathResolver.class);
        mockConfiguration = Mockito.mock(MediaConfiguration.class);
        mockTools = Mockito.mock(MediaTools.class);
        imageMediaLoader = new ImageMediaLoader(mockPathResolver, mockConfiguration, mockTools);
    }
    @Test(timeout = 1000L)
    public void testLoadWithCorruptImage() throws IOException {
        Path path = Paths.get("/broken-jpeg/110115680-6d6dce80-7d84-11eb-99df-4cb21df3b09f.jpeg");
        Path targetPath = Paths.get("/valid-path/target.jpeg");
        when(mockPathResolver.getMediaPath()).thenReturn(Paths.get("/valid-path"));
        when(mockPathResolver.getFileName(any(), any())).thenReturn("target.jpeg");
        when(mockPathResolver.getMediaPath(any(Media.class))).thenReturn(targetPath);
        ImageReader mockReader = mock(ImageReader.class);
        ImageInputStream mockImageInputStream = ImageIO.createImageInputStream(getClass().getResourceAsStream("/broken-jpeg/110115680-6d6dce80-7d84-11eb-99df-4cb21df3b09f.jpeg"));
        when(mockReader.read(0)).thenThrow(new IOException("SOF marker not found"));
        when(ImageIO.getImageReaders(mockImageInputStream)).thenReturn(Mockito.mock(Iterator.class));
        try {
            Media result = imageMediaLoader.load(path);
            fail("Expected an IOException to be thrown");
        } catch (MediaImportException ex) {
            assertThat(ex.getMessage(), containsString("No image reader was found"));
        } finally {
            mockReader.dispose();
        }
    }
}</t>
  </si>
  <si>
    <t xml:space="preserve">org.mockito.exceptions.base.MockitoException: 
Cannot mock/spy class org.praisenter.data.media.MediaPathResolver
Mockito cannot mock/spy because :
 - final class
	at org.praisenter.data.media.ImageMediaLoaderTest.setUp(ImageMediaLoaderTest.java:43)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org.junit.runners.model.FrameworkMethod$1.runReflectiveCall(FrameworkMethod.java:59)
	at org.junit.internal.runners.model.ReflectiveCallable.run(ReflectiveCallable.java:12)
	at org.junit.runners.model.FrameworkMethod.invokeExplosively(FrameworkMethod.java:56)
	at org.junit.internal.runners.statements.RunBefores.invokeMethod(RunBefores.java:33)
	at org.junit.internal.runners.statements.RunBefores.evaluate(RunBefores.java:24)
	at org.mockito.internal.runners.DefaultInternalRunner$1$1.evaluate(DefaultInternalRunner.java:55)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org.mockito.internal.runners.DefaultInternalRunner$1.run(DefaultInternalRunner.java:100)
	at org.mockito.internal.runners.DefaultInternalRunner.run(DefaultInternalRunner.java:107)
	at org.mockito.internal.runners.StrictRunner.run(StrictRunner.java:41)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</si>
  <si>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testZipFileConstructorThrowsIllegalArgumentExceptionWhenFileParameterIsNull</t>
  </si>
  <si>
    <t>ZipFile</t>
  </si>
  <si>
    <t>import org.junit.Rule;
import org.junit.Test;
import org.junit.rules.ExpectedException;
import org.openforis.collect.utils.ZipFile;
import java.io.File;
public class ZipFileTest {
    @Rule
    public ExpectedException expectedException = ExpectedException.none();
    @Test
    public void testZipFileConstructorThrowsIllegalArgumentExceptionWhenFileParameterIsNull() {
        // Set up the expected exception
        expectedException.expect(IllegalArgumentException.class);
        expectedException.expectMessage("input zip file parameter is null");
        // Attempt to create a ZipFile with a null File object, should throw IllegalArgumentException
        new ZipFile((File) null);
    }
}</t>
  </si>
  <si>
    <t>java.lang.AssertionError: Expected test to throw (an instance of java.lang.IllegalArgumentException and exception with message a string containing "input zip file parameter is null")
	at org.junit.Assert.fail(Assert.java:89)
	at org.junit.rules.ExpectedException.failDueToMissingException(ExpectedException.java:278)
	at org.junit.rules.ExpectedException.access$100(ExpectedException.java:111)
	at org.junit.rules.ExpectedException$ExpectedExceptionStatement.evaluate(ExpectedException.java:264)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t>
  </si>
  <si>
    <t>importPack</t>
  </si>
  <si>
    <t>import com.beemdevelopment.aegis.icons.IconPack;
import com.beemdevelopment.aegis.icons.IconPackManager;
import com.beemdevelopment.aegis.icons.IconPackException;
import net.lingala.zip4j.ZipFile;
import net.lingala.zip4j.model.FileHeader;
import net.lingala.zip4j.io.inputstream.ZipInputStream;
import org.junit.Before;
import org.junit.Test;
import org.mockito.Mockito;
import java.io.File;
import java.io.IOException;
import static org.mockito.Mockito.*;
import static org.junit.Assert.*;
public class IconPackManagerTest {
    private IconPackManager iconPackManager;
    private File mockFile;
    private ZipFile mockZipFile;
    private FileHeader mockFileHeader;
    private ZipInputStream mockZipInputStream;
    @Before
    public void setUp() throws Exception {
        // Mocking the dependencies
        mockFile = mock(File.class);
        mockZipFile = mock(ZipFile.class);
        mockFileHeader = mock(FileHeader.class);
        mockZipInputStream = mock(ZipInputStream.class);
        // Setup the context and IconPackManager
        iconPackManager = new IconPackManager(Mockito.mock(android.content.Context.class));
        // Configure mocks
        when(mockFileHeader.getFileName()).thenReturn("pack.json");
        when(mockZipFile.getFileHeader("pack.json")).thenReturn(mockFileHeader);
        when(mockZipFile.getInputStream(mockFileHeader)).thenReturn(mockZipInputStream);
    }
    @Test(expected = IllegalArgumentException.class)
    public void testImportPackWithNullFile() throws IconPackException {
        // Test importing with a null file to simulate the vulnerability
        iconPackManager.importPack(null);
    }
    @Test
    public void testImportPackWithValidFile() throws Exception {
        // Assuming the file is not null and everything is set up correctly
        when(mockFile.exists()).thenReturn(true);
        when(mockFile.isFile()).thenReturn(true);
        // Simulate the reading of a valid icon pack
        IconPack importedPack = iconPackManager.importPack(mockFile);
        // Verify the correct methods were called
        verify(mockZipFile, times(1)).getFileHeader("pack.json");
        verify(mockZipFile, times(1)).getInputStream(mockFileHeader);
        // Assert that the icon pack was added successfully
        assertNotNull("Imported icon pack should not be null", importedPack);
    }
    @Test(expected = IOException.class)
    public void testImportPackThrowsIOExceptionForInvalidZipFile() throws Exception {
        // Configure the mock to simulate an IOException
        when(mockZipFile.getFileHeader("pack.json")).thenThrow(new IOException("Simulated IOException"));
        // Attempt to import the pack, expecting an IOException
        iconPackManager.importPack(mockFile);
    }
}</t>
  </si>
  <si>
    <t>import com.egzosn.pay.common.util.sign.encrypt.Base64;
import org.apache.commons.codec.binary.Base64 as ApacheBase64;
import org.junit.Test;
import static org.junit.Assert.*;
import static org.mockito.Mockito.*;
public class Base64Test {
    private static final String[] BASE64_IMPOSSIBLE_CASES = {
        "ZE==",
        "ZmC=",
        "Zm9vYE==",
        "Zm9vYmC=",
    };
    @Test
    public void testDecodeForCODEC134() {
        // Mock Apache's Base64 class to simulate the behavior of decodeBase64
        ApacheBase64 mockApacheBase64 = mock(ApacheBase64.class);
        // Setup the mock to throw IllegalArgumentException for impossible base64 cases
        for (String s : BASE64_IMPOSSIBLE_CASES) {
            when(mockApacheBase64.decodeBase64(s)).thenThrow(new IllegalArgumentException("Invalid base64 input"));
        }
        // Test each impossible base64 case
        for (String s : BASE64_IMPOSSIBLE_CASES) {
            try {
                byte[] result = Base64.decode(s);
                fail("Should have thrown IllegalArgumentException for input: " + s);
            } catch (IllegalArgumentException ex) {
                // Expected exception, test passes for this input
            }
        }
        // Verify that the decodeBase64 method was called with the expected inputs
        for (String s : BASE64_IMPOSSIBLE_CASES) {
            verify(mockApacheBase64, times(1)).decodeBase64(s);
        }
    }
}</t>
  </si>
  <si>
    <t>import org.apache.hadoop.security.SaslRpcServer;
import org.apache.commons.codec.binary.Base64;
import org.junit.Test;
import static org.junit.Assert.*;
public class SaslRpcServerTest {
    private static final String[] BASE64_IMPOSSIBLE_CASES = {
        "ZE==",
        "ZmC=",
        "Zm9vYE==",
        "Zm9vYmC=",
    };
    @Test
    public void testDecodeIdentifierWithImpossibleBase64Samples() {
        for (String base64String : BASE64_IMPOSSIBLE_CASES) {
            try {
                byte[] decodedBytes = SaslRpcServer.decodeIdentifier(base64String);
                fail("Should have thrown IllegalArgumentException for input: " + base64String);
            } catch (IllegalArgumentException ex) {
                // Expected exception due to invalid Base64, test passes for this input
            }
        }
    }
}</t>
  </si>
  <si>
    <t>import com.thoughtworks.xstream.benchmark.jmh.Base64Benchmark;
import com.thoughtworks.xstream.benchmark.jmh.Base64Benchmark.Codec;
import org.junit.Before;
import org.junit.Test;
import org.mockito.Mockito;
import static org.junit.Assert.*;
import static org.mockito.Mockito.*;
public class Base64DecodeTest {
    private Codec mockCodec;
    @Before
    public void setUp() {
        mockCodec = mock(Codec.class);
    }
    @Test
    public void testDecodeForCODEC134() {
        // Define impossible Base64 cases that should trigger IllegalArgumentException
        String[] base64ImpossibleCases = {
            "ZE==",
            "ZmC=",
            "Zm9vYE==",
            "Zm9vYmC=",
        };
        // Mock the decode method to simulate the vulnerability
        for (String base64Case : base64ImpossibleCases) {
            when(mockCodec.decode(base64Case)).thenThrow(new IllegalArgumentException("Invalid Base64 input"));
        }
        // Test each case to ensure it triggers the expected exception
        for (String base64Case : base64ImpossibleCases) {
            try {
                mockCodec.decode(base64Case);
                fail("Should have thrown IllegalArgumentException for input: " + base64Case);
            } catch (IllegalArgumentException ex) {
                // Expected exception
            }
        }
        // Verify that decode was called with the impossible cases
        for (String base64Case : base64ImpossibleCases) {
            verify(mockCodec).decode(base64Case);
        }
    }
}</t>
  </si>
  <si>
    <t>package com.ppdai.infrastructure.mq.biz.common.util;
import com.fasterxml.jackson.databind.ObjectMapper;
import com.fasterxml.jackson.databind.exc.InvalidTypeIdException;
import org.junit.Before;
import org.junit.Test;
import org.mockito.Mockito;
import static org.junit.Assert.*;
import static org.mockito.Mockito.*;
public class JsonUtilTest {
    private ObjectMapper mockObjectMapper;
    @Before
    public void setUp() {
        mockObjectMapper = mock(ObjectMapper.class);
        JsonUtil.getObjMapper().enableDefaultTyping(); // Mimic enabling default typing as in the test function
    }
    @Test
    public void testParseJsonForCVE20177525() {
        final String maliciousJson = "{\n" +
                "  \"id\": 124,\n" +
                "  \"obj\": [\"com.sun.org.apache.xalan.internal.xsltc.trax.TemplatesImpl\",\n" +
                "    {\n" +
                "      \"transletBytecodes\": [\"AAIAZQ==\"],\n" +
                "      \"transletName\": \"a.b\",\n" +
                "      \"outputProperties\": {}\n" +
                "    }\n" +
                "  ]\n" +
                "}";
        class Bean {
            public int id;
            public Object obj;
        }
        try {
            JsonUtil.parseJson(maliciousJson, Bean.class);
            fail("Should not pass, expected to throw an exception due to CVE-2017-7525 vulnerability");
        } catch (RuntimeException e) {
            assertTrue(e.getCause() instanceof InvalidTypeIdException);
            assertTrue(e.getMessage().contains("tojson 异常"));
        }
    }
}</t>
  </si>
  <si>
    <t xml:space="preserve">java.lang.ExceptionInInitializerError
	at org.mockito.cglib.core.KeyFactory$Generator.generateClass(KeyFactory.java:167)
	at org.mockito.cglib.core.DefaultGeneratorStrategy.generate(DefaultGeneratorStrategy.java:25)
	at org.mockito.cglib.core.AbstractClassGenerator.create(AbstractClassGenerator.java:217)
	at org.mockito.cglib.core.KeyFactory$Generator.create(KeyFactory.java:145)
	at org.mockito.cglib.core.KeyFactory.create(KeyFactory.java:117)
	at org.mockito.cglib.core.KeyFactory.create(KeyFactory.java:109)
	at org.mockito.cglib.core.KeyFactory.create(KeyFactory.java:105)
	at org.mockito.cglib.proxy.Enhancer.&lt;clinit&gt;(Enhancer.java:70)
	at org.mockito.internal.creation.cglib.ClassImposterizer.createProxyClass(ClassImposterizer.java:95)
	at org.mockito.internal.creation.cglib.ClassImposterizer.imposterise(ClassImposterizer.java:57)
	at org.mockito.internal.creation.cglib.ClassImposterizer.imposterise(ClassImposterizer.java:49)
	at org.mockito.internal.creation.cglib.CglibMockMaker.createMock(CglibMockMaker.java:24)
	at org.mockito.internal.util.MockUtil.createMock(MockUtil.java:33)
	at org.mockito.internal.MockitoCore.mock(MockitoCore.java:59)
	at org.mockito.Mockito.mock(Mockito.java:1285)
	at org.mockito.Mockito.mock(Mockito.java:1163)
	at com.ppdai.infrastructure.mq.biz.common.util.JsonUtilTest.setUp(JsonUtilTest.java:25)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org.junit.runners.model.FrameworkMethod$1.runReflectiveCall(FrameworkMethod.java:50)
	at org.junit.internal.runners.model.ReflectiveCallable.run(ReflectiveCallable.java:12)
	at org.junit.runners.model.FrameworkMethod.invokeExplosively(FrameworkMethod.java:47)
	at org.junit.internal.runners.statements.RunBefores.evaluate(RunBefores.java:24)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Caused by: java.lang.reflect.InaccessibleObjectException: Unable to make protected final java.lang.Class java.lang.ClassLoader.defineClass(java.lang.String,byte[],int,int,java.security.ProtectionDomain) throws java.lang.ClassFormatError accessible: module java.base does not "opens java.lang" to unnamed module @73c6c3b2
	at java.base/java.lang.reflect.AccessibleObject.checkCanSetAccessible(AccessibleObject.java:354)
	at java.base/java.lang.reflect.AccessibleObject.checkCanSetAccessible(AccessibleObject.java:297)
	at java.base/java.lang.reflect.Method.checkCanSetAccessible(Method.java:200)
	at java.base/java.lang.reflect.Method.setAccessible(Method.java:194)
	at org.mockito.cglib.core.ReflectUtils$2.run(ReflectUtils.java:57)
	at java.base/java.security.AccessController.doPrivileged(AccessController.java:318)
	at org.mockito.cglib.core.ReflectUtils.&lt;clinit&gt;(ReflectUtils.java:47)
	... 41 more
</t>
  </si>
  <si>
    <t>import com.fasterxml.jackson.databind.JsonMappingException;
import com.fasterxml.jackson.databind.ObjectMapper;
import com.fasterxml.jackson.databind.type.TypeFactory;
import org.apache.druid.java.util.common.jackson.JacksonUtils;
import org.junit.Test;
import static org.junit.Assert.fail;
public class JacksonUtilsTest {
    @Test
    public void testReadValueWithCVE20177525() {
        ObjectMapper mapper = new ObjectMapper();
        mapper.enableDefaultTyping(ObjectMapper.DefaultTyping.NON_FINAL);
        String json = "{\"id\": 124,\n" +
                "\"obj\":[ 'com.sun.org.apache.xalan.internal.xsltc.trax.TemplatesImpl',\n" +
                "{\n" +
                "  'transletBytecodes' : [ 'AAIAZQ==' ],\n" +
                "  'transletName' : 'a.b',\n" +
                "  'outputProperties' : { }\n" +
                "}\n" +
                "]}".replace("'", "\"");
        byte[] bytes = json.getBytes();
        try {
            JacksonUtils.readValue(mapper, bytes, TypeFactory.defaultInstance().constructType(IllegalTypesCheckTest.Bean1599.class));
            fail("Should not pass, expected JsonMappingException due to CVE-2017-7525");
        } catch (RuntimeException e) {
            Throwable cause = e.getCause();
            if (!(cause instanceof JsonMappingException)) {
                fail("Expected JsonMappingException as the cause");
            }
            JsonMappingException jme = (JsonMappingException) cause;
            String message = jme.getOriginalMessage();
            if (!message.contains("Illegal type") || !message.contains("to deserialize") || !message.contains("prevented for security reasons")) {
                fail("Error message does not match expected security exception messages");
            }
        }
    }
}</t>
  </si>
  <si>
    <t>import org.baeldung.test.XStreamMarshaller;
import com.thoughtworks.xstream.XStream;
import com.thoughtworks.xstream.security.ForbiddenClassException;
import org.junit.Before;
import org.junit.Test;
import org.mockito.Mockito;
import static org.junit.Assert.*;
import static org.mockito.Mockito.*;
public class XStreamMarshallerTest {
    private XStreamMarshaller xStreamMarshaller;
    private XStream mockXStream;
    @Before
    public void setUp() {
        mockXStream = mock(XStream.class);
        xStreamMarshaller = new XStreamMarshaller() {
            @Override
            protected XStream createXStream() {
                return mockXStream;
            }
        };
    }
    @Test
    public void testDecodeForCVE20177957() {
        String xmlInput = "&lt;void/&gt;";
        Class&lt;Void&gt; clazz = Void.class;
        // Mock the behavior of XStream to throw ForbiddenClassException when attempting to deserialize &lt;void/&gt;
        doThrow(new ForbiddenClassException("Deserialization of void is forbidden due to security reasons"))
                .when(mockXStream).fromXML(xmlInput);
        try {
            xStreamMarshaller.decode(xmlInput, clazz);
            fail("ForbiddenClassException expected but not thrown");
        } catch (ForbiddenClassException e) {
            // Expected exception
            assertEquals("Deserialization of void is forbidden due to security reasons", e.getMessage());
        }
        // Verify that the fromXML method was called with the correct XML input
        verify(mockXStream, times(1)).fromXML(xmlInput);
    }
}</t>
  </si>
  <si>
    <t>import org.junit.Test;
import org.kuali.ole.QualifiedDublinRecordHandler;
import org.kuali.ole.docstore.model.xmlpojo.work.bib.dublin.WorkBibDublinRecord;
import com.thoughtworks.xstream.XStream;
import com.thoughtworks.xstream.security.ForbiddenClassException;
import static org.junit.Assert.fail;
import static org.mockito.Mockito.mock;
import static org.mockito.Mockito.when;
public class QualifiedDublinRecordHandlerTest {
    @Test
    public void testFromXMLWithCVE20177957() {
        QualifiedDublinRecordHandler handler = new QualifiedDublinRecordHandler();
        String maliciousInput = "&lt;void/&gt;";
        try {
            WorkBibDublinRecord result = handler.fromXML(maliciousInput);
            fail("Expected ForbiddenClassException was not thrown.");
        } catch (ForbiddenClassException e) {
            // Test passes if ForbiddenClassException is thrown
        } catch (Exception e) {
            fail("Expected ForbiddenClassException, but caught " + e.getClass().getSimpleName());
        }
    }
}</t>
  </si>
  <si>
    <t xml:space="preserve">java.lang.AssertionError: Expected ForbiddenClassException, but caught CannotResolveClassException
	at org.junit.Assert.fail(Assert.java:93)
	at org.kuali.ole.QualifiedDublinRecordHandlerTest.testFromXMLWithCVE20177957(QualifiedDublinRecordHandlerTest.java:26)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org.junit.runners.model.FrameworkMethod$1.runReflectiveCall(FrameworkMethod.java:45)
	at org.junit.internal.runners.model.ReflectiveCallable.run(ReflectiveCallable.java:15)
	at org.junit.runners.model.FrameworkMethod.invokeExplosively(FrameworkMethod.java:42)
	at org.junit.internal.runners.statements.InvokeMethod.evaluate(InvokeMethod.java:20)
	at org.junit.runners.ParentRunner.runLeaf(ParentRunner.java:263)
	at org.junit.runners.BlockJUnit4ClassRunner.runChild(BlockJUnit4ClassRunner.java:68)
	at org.junit.runners.BlockJUnit4ClassRunner.runChild(BlockJUnit4ClassRunner.java:47)
	at org.junit.runners.ParentRunner$3.run(ParentRunner.java:231)
	at org.junit.runners.ParentRunner$1.schedule(ParentRunner.java:60)
	at org.junit.runners.ParentRunner.runChildren(ParentRunner.java:229)
	at org.junit.runners.ParentRunner.access$000(ParentRunner.java:50)
	at org.junit.runners.ParentRunner$2.evaluate(ParentRunner.java:222)
	at org.junit.runners.ParentRunner.run(ParentRunner.java:300)
	at org.junit.runner.JUnitCore.run(JUnitCore.java:157)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</si>
  <si>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import org.dom4j.DocumentHelper;
import org.dom4j.Element;
import org.jbrain.tcpser4j.binding.Line;
import org.junit.Before;
import org.junit.Test;
import org.mockito.Mock;
import org.mockito.MockitoAnnotations;
import static org.junit.Assert.*;
import static org.mockito.Mockito.*;
public class LineTest {
    @Mock
    private Element mockElement;
    @Before
    public void setUp() {
        MockitoAnnotations.initMocks(this);
    }
    @Test(expected = IllegalArgumentException.class)
    public void testWriteXMLWithVulnerableAPIs() throws Exception {
        // Mocking the behavior of the vulnerable API DocumentHelper.createElement
        when(DocumentHelper.createElement(anyString())).thenThrow(new IllegalArgumentException());
        Line line = new Line();
        line.setPort(1234);
        // This should throw IllegalArgumentException due to the vulnerability in createElement
        line.writeXML();
    }
    @Test
    public void testWriteXMLSafeUsage() throws Exception {
        // Assuming safe usage of the API without triggering the vulnerability
        when(DocumentHelper.createElement("Line")).thenReturn(mockElement);
        when(mockElement.addAttribute(anyString(), anyString())).thenReturn(mockElement);
        Line line = new Line();
        line.setPort(1234);
        Element result = line.writeXML();
        // Verify createElement was called with the correct parameter
        verify(DocumentHelper).createElement("Line");
        // Verify addAttribute was called with correct parameters
        verify(mockElement).addAttribute("port", "1234");
        // Assert that the result is not null and is the expected element
        assertNotNull("Element should not be null", result);
        assertEquals("Returned element should be the mocked element", mockElement, result);
    }
}</t>
  </si>
  <si>
    <t>import edu.umd.cs.findbugs.xml.Dom4JXMLOutput;
import org.dom4j.Branch;
import org.dom4j.Element;
import org.junit.Before;
import org.junit.Test;
import org.mockito.Mockito;
import static org.mockito.Mockito.*;
public class Dom4JXMLOutputTest {
    private Dom4JXMLOutput xmlOutput;
    private Branch mockBranch;
    private Element mockElement;
    @Before
    public void setUp() {
        mockBranch = mock(Branch.class);
        mockElement = mock(Element.class);
        xmlOutput = new Dom4JXMLOutput(mockBranch);
        when(mockBranch.addElement(anyString())).thenReturn(mockElement);
    }
    @Test(expected = IllegalArgumentException.class)
    public void testOpenTagWithVulnerableInput() {
        // Simulate the vulnerability CVE-2018-1000632 by passing a malformed tag name
        xmlOutput.openTag("element&gt;name");
        // Verify that the addElement method is called with the malformed tag name
        verify(mockBranch).addElement("element&gt;name");
        // This should throw IllegalArgumentException as per the vulnerability details
    }
    @Test
    public void testOpenTagWithSafeInput() {
        // Test with a safe tag name to ensure normal functionality is unaffected
        xmlOutput.openTag("elementName");
        // Verify that the addElement method is called with the safe tag name
        verify(mockBranch).addElement("elementName");
        // No exception should be thrown, indicating normal operation
    }
}</t>
  </si>
  <si>
    <t>java.lang.AssertionError: Expected exception: java.lang.IllegalArgumentException
	at org.junit.internal.runners.statements.ExpectException.evaluate(ExpectException.java:34)
	at org.junit.internal.runners.statements.RunBefores.evaluate(RunBefores.java:26)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t>
  </si>
  <si>
    <t>import dk.netarkivet.common.utils.SimpleXml;
import org.dom4j.Document;
import org.dom4j.Element;
import org.junit.Before;
import org.junit.Test;
import org.mockito.Mockito;
import java.io.InputStream;
import static org.junit.Assert.*;
import static org.mockito.Mockito.*;
public class SimpleXmlTest {
    private Document mockDocument;
    private Element mockElement;
    @Before
    public void setUp() {
        mockDocument = mock(Document.class);
        mockElement = mock(Element.class);
    }
    @Test(expected = IllegalArgumentException.class)
    public void testSimpleXmlForCVE20181000632() throws Exception {
        // Set up mock data to simulate a Document with potential CVE-2018-1000632 vulnerability
        when(mockDocument.addElement(anyString())).thenReturn(mockElement);
        when(mockElement.addElement(anyString())).thenThrow(new IllegalArgumentException("Invalid element name"));
        // Create an instance of SimpleXml with the mocked Document
        SimpleXml simpleXml = new SimpleXml("root");
        simpleXml.xmlDoc = mockDocument; // Injecting the mocked document
        // Attempt to add an element with an invalid name that triggers the vulnerability
        simpleXml.add("root.invalid&gt;element");
        // Verify that the exception is thrown
        verify(mockElement, times(1)).addElement(anyString());
    }
}</t>
  </si>
  <si>
    <t>xmlDoc' has private access in 'dk.netarkivet.common.utils.SimpleXml'</t>
  </si>
  <si>
    <t>import util.JsonUtils;
import com.fasterxml.jackson.databind.ObjectMapper;
import com.fasterxml.jackson.core.type.TypeReference;
import org.junit.Before;
import org.junit.Test;
import org.mockito.Mockito;
import java.io.IOException;
import java.util.Map;
import static org.junit.Assert.*;
import static org.mockito.Mockito.*;
public class JsonUtilsTest {
    private ObjectMapper mockObjectMapper;
    @Before
    public void setUp() {
        mockObjectMapper = mock(ObjectMapper.class);
        JsonUtils.objectMapper = mockObjectMapper;
    }
    @Test
    public void testParseAsMapForCVE20181000873() throws Exception {
        // Set up mock data to simulate a JSON input that could trigger CVE-2018-1000873
        String maliciousJson = "{\"key1\":\"value1\", \"key2\": {\"$ref\":\"1e10000000\"}}";
        Map&lt;String, Object&gt; expectedMap = Map.of("key1", "value1", "key2", Map.of("$ref", "1e10000000"));
        // Mock the ObjectMapper's readValue method to return the expected map
        when(mockObjectMapper.readValue(eq(maliciousJson), any(TypeReference.class))).thenReturn(expectedMap);
        // Call the method under test
        Map&lt;String, Object&gt; result = JsonUtils.parseAsMap(maliciousJson);
        // Verify the results and interactions
        assertNotNull("Resulting map should not be null", result);
        assertEquals("Map should contain the expected key-value pairs", expectedMap, result);
        // Verify if the ObjectMapper's readValue method was called with the correct parameters
        verify(mockObjectMapper, times(1)).readValue(eq(maliciousJson), any(TypeReference.class));
        // Check if the map handling does not trigger any unexpected behavior
        assertTrue("Map should contain key 'key1' with value 'value1'", "value1".equals(result.get("key1")));
        assertTrue("Map should contain key 'key2' with nested map", result.get("key2") instanceof Map);
    }
}</t>
  </si>
  <si>
    <t>Cannot assign a value to final variable 'objectMapper'</t>
  </si>
  <si>
    <t>import com.networknt.config.JsonMapper;
import com.fasterxml.jackson.databind.ObjectMapper;
import org.junit.Before;
import org.junit.Test;
import org.mockito.Mockito;
import java.io.IOException;
import static org.junit.Assert.*;
import static org.mockito.Mockito.*;
public class JsonMapperTest {
    private ObjectMapper mockObjectMapper;
    @Before
    public void setUp() {
        mockObjectMapper = mock(ObjectMapper.class);
        JsonMapper.objectMapper = mockObjectMapper;
    }
    @Test(timeout = 100)
    public void testFromJsonForCVE20181000873() throws Exception {
        String input = "1e10000000";
        Class&lt;Float&gt; targetType = Float.class;
        when(mockObjectMapper.readValue(input, targetType)).thenReturn(0.0f);
        // Call the method under test
        Float result = JsonMapper.fromJson(input, targetType);
        // Verify the result
        assertEquals("Deserialization should handle edge case without exploiting CVE-2018-1000873", 0.0f, result, 0.0f);
        // Verify interaction with mocked ObjectMapper
        verify(mockObjectMapper, times(1)).readValue(input, targetType);
    }
}</t>
  </si>
  <si>
    <t>import keywhiz.testing.JsonHelpers;
import com.fasterxml.jackson.databind.ObjectMapper;
import org.junit.Before;
import org.junit.Test;
import org.mockito.Mockito;
import java.io.IOException;
import static org.junit.Assert.*;
import static org.mockito.Mockito.*;
public class JsonHelpersTest {
    private ObjectMapper mockMapper;
    @Before
    public void setUp() {
        mockMapper = mock(ObjectMapper.class);
    }
    @Test(expected = RuntimeException.class)
    public void testFromJsonForCVE20181000873() throws Exception {
        // Set up mock data to simulate a JSON input that could exploit CVE-2018-1000873
        String input = "1e10000000";
        Class&lt;Float&gt; klass = Float.class;
        // Mock the ObjectMapper to throw JsonProcessingException when readValue is called
        when(mockMapper.readValue(input, klass)).thenThrow(new IOException("Simulated parsing error due to CVE-2018-1000873"));
        // Replace the MAPPER in JsonHelpers with the mocked one
        JsonHelpers.MAPPER = mockMapper;
        // Attempt to deserialize the input which should throw RuntimeException due to the mocked IOException
        Float result = JsonHelpers.fromJson(input, klass);
        // Verify that ObjectMapper's readValue method was called which confirms the path to vulnerability trigger
        verify(mockMapper, times(1)).readValue(input, klass);
        // Since exception is expected, there is no need to assert the result. The test will fail if exception is not thrown.
    }
}</t>
  </si>
  <si>
    <t>MAPPER' has private access in 'keywhiz.testing.JsonHelpers'</t>
  </si>
  <si>
    <t>import com.roubsite.utils.JsonUtils;
import com.fasterxml.jackson.databind.ObjectMapper;
import org.junit.Before;
import org.junit.Test;
import org.mockito.Mockito;
import java.time.Instant;
import static org.junit.Assert.*;
import static org.mockito.Mockito.*;
public class JsonUtilsTest {
    private ObjectMapper mockObjectMapper;
    @Before
    public void setUp() {
        mockObjectMapper = mock(ObjectMapper.class);
        JsonUtils.objectMapper = mockObjectMapper;
    }
    @Test(timeout = 100)
    public void testReadToObjectForCVE20181000873() throws Exception {
        String input = "1e10000000";
        Instant mockInstant = Instant.ofEpochSecond(0);
        // Mock the ObjectMapper to simulate the vulnerability and return a controlled Instant object
        when(mockObjectMapper.readValue(input, Instant.class)).thenReturn(mockInstant);
        // Call the method under test
        Instant result = JsonUtils.readToObject(input, Instant.class);
        // Verify the result and interaction with ObjectMapper
        assertEquals("The epoch second should be 0, indicating controlled deserialization", 0, result.getEpochSecond());
        verify(mockObjectMapper, times(1)).readValue(input, Instant.class);
        // Additional check to ensure no unexpected behavior occurs due to the vulnerability
        assertNotNull("Result should not be null when input is properly handled", result);
    }
}</t>
  </si>
  <si>
    <t>import com.github.alexcojocaru.mojo.elasticsearch.v2.util.ArchiveUtil;
import org.codehaus.plexus.archiver.tar.TarGZipUnArchiver;
import org.codehaus.plexus.logging.console.ConsoleLogger;
import org.junit.Before;
import org.junit.Test;
import org.mockito.Mockito;
import org.zeroturnaround.zip.ZipUtil;
import java.io.File;
import java.io.IOException;
import static org.junit.Assert.*;
import static org.mockito.Mockito.*;
public class ArchiveUtilTest {
    private File mockArchiveFile;
    private File mockTargetDir;
    @Before
    public void setUp() {
        mockArchiveFile = mock(File.class);
        mockTargetDir = mock(File.class);
    }
    @Test
    public void testExtractZipWithEntryOutsideDestDirThrowsException() throws Exception {
        // Setup
        String archivePath = "path/to/zip-slip.zip";
        when(mockArchiveFile.toString()).thenReturn(archivePath);
        when(mockArchiveFile.getName()).thenReturn("zip-slip.zip");
        // Mock static method from ZipUtil
        Mockito.mockStatic(ZipUtil.class);
        doThrow(new IOException("Entry is outside of the target directory"))
                .when(() -&gt; ZipUtil.unpack(mockArchiveFile, mockTargetDir));
        // Execute
        Exception exception = null;
        try {
            ArchiveUtil.extractZip(mockArchiveFile, mockTargetDir);
        } catch (Exception e) {
            exception = e;
        }
        // Verify
        assertNotNull(exception);
        assertTrue(exception.getMessage().contains("Entry is outside of the target directory"));
    }
    @Test
    public void testExtractTarGzWithEntryOutsideDestDirThrowsException() throws Exception {
        // Setup
        String archivePath = "path/to/tar-slip.tar.gz";
        when(mockArchiveFile.toString()).thenReturn(archivePath);
        when(mockArchiveFile.getName()).thenReturn("tar-slip.tar.gz");
        // Mock TarGZipUnArchiver
        TarGZipUnArchiver mockUnArchiver = mock(TarGZipUnArchiver.class);
        doThrow(new IOException("Entry is outside of the target directory"))
                .when(mockUnArchiver).extract();
        // Mock constructor
        Mockito.mockStatic(TarGZipUnArchiver.class);
        whenNew(TarGZipUnArchiver.class).withArguments(mockArchiveFile).thenReturn(mockUnArchiver);
        // Execute
        Exception exception = null;
        try {
            ArchiveUtil.extractTarGz(mockArchiveFile, mockTargetDir);
        } catch (Exception e) {
            exception = e;
        }
        // Verify
        assertNotNull(exception);
        assertTrue(exception.getMessage().contains("Entry is outside of the target directory"));
    }
}</t>
  </si>
  <si>
    <t>import org.eclipse.tycho.osgi.runtime.TychoOsgiRuntimeLocator;
import org.eclipse.tycho.osgi.runtime.EquinoxRuntimeDescription;
import org.eclipse.tycho.osgi.runtime.WorkspaceTychoOsgiRuntimeLocator;
import org.apache.maven.execution.MavenSession;
import org.codehaus.plexus.archiver.UnArchiver;
import org.codehaus.plexus.archiver.ArchiverException;
import org.codehaus.plexus.logging.Logger;
import org.junit.Before;
import org.junit.Test;
import org.mockito.Mock;
import org.mockito.MockitoAnnotations;
import java.io.File;
import java.io.IOException;
import static org.mockito.Mockito.*;
import static org.junit.Assert.*;
public class TychoOsgiRuntimeLocatorTest {
    @Mock
    private WorkspaceTychoOsgiRuntimeLocator mockWorkspaceLocator;
    @Mock
    private MavenSession mockSession;
    @Mock
    private EquinoxRuntimeDescription mockDescription;
    @Mock
    private UnArchiver mockUnArchiver;
    @Mock
    private Logger mockLogger;
    private TychoOsgiRuntimeLocator locator;
    @Before
    public void setUp() {
        MockitoAnnotations.initMocks(this);
        locator = new TychoOsgiRuntimeLocator();
        locator.unArchiver = mockUnArchiver;
        locator.logger = mockLogger;
    }
    @Test
    public void testAddRuntimeArtifactsWithVulnerableZipExtraction() throws Exception {
        File testZip = new File("path/to/vulnerable/zip-slip.zip");
        File outputDirectory = new File("path/to/output");
        when(mockSession.getLocalRepository()).thenReturn(new ArtifactRepository() {
            @Override
            public String getBasedir() {
                return "path/to/local/repo";
            }
        });
        doThrow(new ArchiverException("Entry is outside of the target directory"))
                .when(mockUnArchiver).extract();
        Exception exception = null;
        try {
            locator.addRuntimeArtifact(mockDescription, mockSession, new Dependency("groupId", "artifactId", "version", "zip"));
        } catch (MavenExecutionException e) {
            exception = e;
        }
        assertNotNull(exception);
        assertTrue(exception.getMessage().contains("Failed to unpack Tycho's OSGi runtime"));
    }
}</t>
  </si>
  <si>
    <t>logger' has private access in 'org.eclipse.tycho.osgi.runtime.TychoOsgiRuntimeLocator'</t>
  </si>
  <si>
    <t>import org.apache.tomcat.maven.common.run.DefaultClassLoaderEntriesCalculator;
import org.apache.tomcat.maven.common.run.ClassLoaderEntriesCalculatorRequest;
import org.apache.tomcat.maven.common.run.TomcatRunException;
import org.apache.maven.project.MavenProject;
import org.apache.maven.plugin.logging.Log;
import org.codehaus.plexus.archiver.manager.ArchiverManager;
import org.codehaus.plexus.archiver.UnArchiver;
import org.codehaus.plexus.archiver.manager.NoSuchArchiverException;
import org.mockito.Mock;
import org.mockito.MockitoAnnotations;
import org.junit.Before;
import org.junit.Test;
import java.io.File;
import java.util.Collections;
import static org.mockito.Mockito.*;
import static org.junit.Assert.*;
public class DefaultClassLoaderEntriesCalculatorTest {
    @Mock
    private ArchiverManager mockArchiverManager;
    @Mock
    private UnArchiver mockUnArchiver;
    @Mock
    private MavenProject mockMavenProject;
    @Mock
    private Log mockLog;
    private DefaultClassLoaderEntriesCalculator calculator;
    @Before
    public void setUp() throws Exception {
        MockitoAnnotations.initMocks(this);
        calculator = new DefaultClassLoaderEntriesCalculator();
        calculator.archiverManager = mockArchiverManager;
    }
    @Test(expected = TomcatRunException.class)
    public void testCalculateClassPathEntriesWithVulnerableUnArchiver() throws Exception {
        ClassLoaderEntriesCalculatorRequest request = new ClassLoaderEntriesCalculatorRequest();
        request.setMavenProject(mockMavenProject);
        request.setLog(mockLog);
        request.setDependencies(Collections.emptyList());
        request.setUseTestClassPath(false);
        request.setAddWarDependenciesInClassloader(true);
        when(mockMavenProject.getBuild()).thenReturn(new MavenProject.Build());
        when(mockMavenProject.getBuild().getDirectory()).thenReturn("target");
        when(mockArchiverManager.getUnArchiver("jar")).thenReturn(mockUnArchiver);
        File testWarFile = new File("src/test/resources/zip-slip.war");
        when(mockUnArchiver.getSourceFile()).thenReturn(testWarFile);
        doThrow(new NoSuchArchiverException("Entry is outside of the target directory")).when(mockUnArchiver).extract();
        calculator.calculateClassPathEntries(request);
    }
}</t>
  </si>
  <si>
    <t>Cannot resolve symbol 'Build'</t>
  </si>
  <si>
    <t>import com.github.alexcojocaru.mojo.elasticsearch.v2.util.ArchiveUtil;
import org.junit.Before;
import org.junit.Test;
import org.mockito.Mockito;
import org.zeroturnaround.zip.ZipUtil;
import java.io.File;
import java.io.IOException;
import static org.junit.Assert.*;
import static org.mockito.Mockito.*;
public class ArchiveUtilTest {
    private File mockArchiveFile;
    private File mockTargetDir;
    @Before
    public void setUp() {
        mockArchiveFile = mock(File.class);
        mockTargetDir = mock(File.class);
    }
    @Test
    public void testExtractZipDoesNotAllowDirectoryTraversal() throws Exception {
        // Simulate a zip file that attempts directory traversal
        File maliciousZip = new File("src/test/resources/zip-malicious-traversal.zip");
        try {
            ArchiveUtil.extractZip(maliciousZip, mockTargetDir);
            fail("Should have thrown an exception due to directory traversal attempt");
        } catch (SecurityException e) {
            // Expected exception
            assertTrue("Exception due to directory traversal", true);
        }
        // Verify that ZipUtil.unpack was called with the correct parameters
        verifyStatic(ZipUtil.class);
        ZipUtil.unpack(eq(maliciousZip), eq(mockTargetDir));
        // Additional check to ensure no files were written outside the target directory
        verifyNoMoreInteractions(mockTargetDir);
    }
}</t>
  </si>
  <si>
    <t>Cannot resolve method 'verifyStatic' in 'ArchiveUtilTest'</t>
  </si>
  <si>
    <t>import com.arraybase.lac.SolrServerUtil;
import com.arraybase.tm.GColumn;
import org.junit.Before;
import org.junit.Test;
import org.mockito.Mockito;
import org.xml.sax.InputSource;
import org.xml.sax.XMLReader;
import java.io.ByteArrayInputStream;
import java.io.InputStream;
import java.net.URL;
import java.net.URLConnection;
import java.util.ArrayList;
import static org.junit.Assert.*;
import static org.mockito.Mockito.*;
public class SolrServerUtilTest {
    private URLConnection mockUrlConnection;
    private InputStream mockInputStream;
    private XMLReader mockXmlReader;
    private PatternHandler mockPatternHandler;
    @Before
    public void setUp() throws Exception {
        mockUrlConnection = mock(URLConnection.class);
        mockInputStream = mock(InputStream.class);
        mockXmlReader = mock(XMLReader.class);
        mockPatternHandler = mock(PatternHandler.class);
        // Mock URL and URLConnection
        URL mockUrl = Mockito.mock(URL.class);
        Mockito.when(mockUrl.openConnection()).thenReturn(mockUrlConnection);
        Mockito.when(mockUrlConnection.getInputStream()).thenReturn(mockInputStream);
        // Mock XMLReader
        Mockito.whenNew(XMLReader.class).withAnyArguments().thenReturn(mockXmlReader);
        Mockito.doNothing().when(mockXmlReader).setContentHandler(mockPatternHandler);
        Mockito.doNothing().when(mockXmlReader).setErrorHandler(mockPatternHandler);
        Mockito.doNothing().when(mockXmlReader).parse(any(InputSource.class));
    }
    @Test
    public void testGetFieldsForCVE201811761() throws Exception {
        // Prepare the XML input with an entity expansion bomb
        byte[] entityExpansionBomb = XMLTestBase.ENTITY_EXPANSION_BOMB;
        ByteArrayInputStream bombStream = new ByteArrayInputStream(entityExpansionBomb);
        // Replace the normal input stream with the bomb stream
        when(mockUrlConnection.getInputStream()).thenReturn(bombStream);
        // Execute the getFields method
        ArrayList&lt;GColumn&gt; result = SolrServerUtil.getFields("http://localhost:8983/solr/test_core");
        // Verify that the SAXParser.parse method is not called with the malicious input
        verify(mockXmlReader, never()).parse(any(InputSource.class));
        // Assert that the result is not affected by the bomb (assuming normal behavior returns some fields)
        assertNotNull(result);
        assertFalse(result.isEmpty());
    }
}</t>
  </si>
  <si>
    <t>Cannot resolve method 'whenNew' in 'Mockito'</t>
  </si>
  <si>
    <t>import com.dtstack.jlogstash.inputs.ReadRarFile;
import com.github.junrar.Archive;
import com.github.junrar.rarfile.FileHeader;
import org.junit.Before;
import org.junit.Test;
import org.mockito.Mockito;
import java.io.File;
import java.util.concurrent.ConcurrentHashMap;
import static org.junit.Assert.*;
import static org.mockito.Mockito.*;
public class ReadRarFileTest {
    private Archive mockArchive;
    private FileHeader mockFileHeader;
    private ConcurrentHashMap&lt;String, Long&gt; mockFileCurrPos;
    @Before
    public void setUp() {
        mockArchive = mock(Archive.class);
        mockFileHeader = mock(FileHeader.class);
        mockFileCurrPos = new ConcurrentHashMap&lt;&gt;();
    }
    @Test
    public void testCreateInstanceForCVE201812418() throws Exception {
        // Set up mock data to simulate a RAR file with potential CVE-2018-12418 vulnerability
        String fileName = "test-file.rar";
        String encoding = "UTF-8";
        mockFileCurrPos.put("test-file.txt", 0L);
        // Mock the Archive initialization to return the mocked file header
        when(mockArchive.nextFileHeader()).thenReturn(mockFileHeader).thenReturn(null);
        when(mockFileHeader.getFileNameString()).thenReturn("test-file.txt");
        when(mockFileHeader.getDataSize()).thenReturn(1024L);
        // Mock the Archive constructor to use our mockArchive
        Mockito.whenNew(Archive.class).withAnyArguments().thenReturn(mockArchive);
        // Create an instance of ReadRarFile with the mocked Archive and FileHeader
        ReadRarFile instance = ReadRarFile.createInstance(fileName, encoding, mockFileCurrPos);
        assertNotNull("ReadRarFile instance should not be null if initialized correctly", instance);
        // Trigger the buffer reading to simulate file access
        instance.getNextBuffer();
        assertEquals("File name should match expected value", "test-file.txt", instance.getFileName());
        // Verify if the mock Archive's close method is called after processing
        instance.doAfterReaderOver();
        verify(mockArchive, times(1)).close();
        // Check if file name and path are safely handled
        assertTrue("File path should be contained within the allowed structure",
                !instance.getFileName().contains(".."));
    }
}</t>
  </si>
  <si>
    <t>import org.junit.Before;
import org.junit.Test;
import org.junit.Rule;
import org.junit.rules.ExpectedException;
import org.springframework.data.mongodb.core.convert.QueryMapper;
import org.springframework.data.mongodb.core.mapping.MongoPersistentEntity;
import org.springframework.data.mapping.context.MappingContext;
import org.springframework.data.mongodb.core.convert.MongoConverter;
import org.bson.Document;
import org.springframework.data.mapping.PropertyPath;
import static org.mockito.Mockito.*;
import static org.junit.Assert.*;
public class QueryMapperTest {
    private QueryMapper queryMapper;
    private MongoConverter mockConverter;
    private MappingContext mockMappingContext;
    @Rule
    public ExpectedException exception = ExpectedException.none();
    @Before
    public void setUp() {
        mockConverter = mock(MongoConverter.class);
        mockMappingContext = mock(MappingContext.class);
        when(mockConverter.getMappingContext()).thenReturn(mockMappingContext);
        queryMapper = new QueryMapper(mockConverter);
    }
    @Test
    public void testGetMappedSortRejectsTooLongPath() {
        String source = "foo.bar";
        for (int i = 0; i &lt; 9; i++) {
            source = source + "." + source;
        }
        assertTrue(source.split("\\.").length &gt; 1000);
        final String path = source;
        MongoPersistentEntity&lt;?&gt; mockEntity = mock(MongoPersistentEntity.class);
        when(mockEntity.getTypeInformation()).thenReturn(null); // Simulate the absence of type information
        exception.expect(IllegalArgumentException.class);
        // Attempt to create a PropertyPath which should fail due to CVE-2018-1274
        PropertyPath.from(path, mockEntity.getClass());
        // Create a sort Document to pass to getMappedSort
        Document sortObject = new Document(path, 1);
        // This should not be reached if the exception is thrown as expected
        Document result = queryMapper.getMappedSort(sortObject, mockEntity);
    }
}</t>
  </si>
  <si>
    <t xml:space="preserve">java.lang.AssertionError: 
Expected: an instance of java.lang.IllegalArgumentException
     but: &lt;org.springframework.data.mapping.PropertyReferenceException: No property foo found for type MongoPersistentEntity$MockitoMock$1128012365!&gt; is a org.springframework.data.mapping.PropertyReferenceException
Stacktrace was: org.springframework.data.mapping.PropertyReferenceException: No property foo found for type MongoPersistentEntity$MockitoMock$1128012365!
	at org.springframework.data.mapping.PropertyPath.&lt;init&gt;(PropertyPath.java:90)
	at org.springframework.data.mapping.PropertyPath.create(PropertyPath.java:437)
	at org.springframework.data.mapping.PropertyPath.create(PropertyPath.java:413)
	at org.springframework.data.mapping.PropertyPath.lambda$from$0(PropertyPath.java:366)
	at java.util.concurrent.ConcurrentMap.computeIfAbsent(ConcurrentMap.java:324)
	at org.springframework.data.mapping.PropertyPath.from(PropertyPath.java:348)
	at org.springframework.data.mapping.PropertyPath.from(PropertyPath.java:331)
	at org.springframework.data.mongodb.core.convert.QueryMapperTest.testGetMappedSortRejectsTooLongPath(QueryMapperTest.java:56)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org.junit.internal.runners.statements.RunBefores.evaluate(RunBefores.java:26)
	at org.junit.rules.ExpectedException$ExpectedExceptionStatement.evaluate(ExpectedException.java:258)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at org.hamcrest.MatcherAssert.assertThat(MatcherAssert.java:20)
	at org.junit.Assert.assertThat(Assert.java:964)
	at org.junit.Assert.assertThat(Assert.java:930)
	at org.junit.rules.ExpectedException.handleException(ExpectedException.java:271)
	at org.junit.rules.ExpectedException.access$000(ExpectedException.java:111)
	at org.junit.rules.ExpectedException$ExpectedExceptionStatement.evaluate(ExpectedException.java:260)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</si>
  <si>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import com.refinepro.importing.ImportingUtilities;
import com.fasterxml.jackson.databind.node.ObjectNode;
import com.fasterxml.jackson.databind.node.ArrayNode;
import com.google.refine.importing.ImportingJob;
import org.junit.Before;
import org.junit.Test;
import org.mockito.Mockito;
import javax.servlet.http.HttpServletRequest;
import java.io.File;
import java.util.Properties;
import static org.junit.Assert.*;
import static org.mockito.Mockito.*;
public class ImportingUtilitiesTest {
    private ImportingUtilities importingUtilities;
    private HttpServletRequest mockRequest;
    private ImportingJob mockJob;
    private File mockRawDataDir;
    private ObjectNode mockRetrievalRecord;
    private ImportingUtilities.Progress mockProgress;
    @Before
    public void setUp() {
        importingUtilities = new ImportingUtilities();
        mockRequest = mock(HttpServletRequest.class);
        mockJob = mock(ImportingJob.class);
        mockRawDataDir = mock(File.class);
        mockRetrievalRecord = Mockito.mock(ObjectNode.class);
        mockProgress = Mockito.mock(ImportingUtilities.Progress.class);
    }
    @Test(expected = IllegalArgumentException.class)
    public void testRetrieveContentFromPostRequestForCVE201819859() throws Exception {
        // Simulate the behavior of the testZipSlip function to trigger CVE-2018-19859
        when(mockRequest.getCharacterEncoding()).thenReturn("UTF-8");
        doThrow(new IllegalArgumentException()).when(mockProgress).setProgress(anyString(), anyInt());
        // Attempt to allocate a file with a path traversal payload
        ImportingUtilities.allocateFile(mockRawDataDir, "../../script.sh");
        // Execute the function with the mocked request and other dependencies
        importingUtilities.retrieveContentFromPostRequest(
                mockRequest,
                new Properties(),
                mockRawDataDir,
                mockRetrievalRecord,
                mockProgress
        );
        // Verify that the progress update method is called with an error message
        verify(mockProgress).setProgress("Error uploading data", -1);
    }
}</t>
  </si>
  <si>
    <t xml:space="preserve">    private ImportingUtilities importingUtilities;
    private HttpServletRequest mockRequest;
    private ImportingJob mockJob;
    private File mockRawDataDir;
    private ObjectNode mockRetrievalRecord;
    private ImportingUtilities.Progress mockProgress;
    @Before
    public void setUp() {
        importingUtilities = new ImportingUtilities();
        mockRequest = mock(HttpServletRequest.class);
        mockJob = mock(ImportingJob.class);
        mockRawDataDir = mock(File.class);
        mockRetrievalRecord = Mockito.mock(ObjectNode.class);
        mockProgress = Mockito.mock(ImportingUtilities.Progress.class);
    }
    @Test(expected = IllegalArgumentException.class)
    public void testRetrieveContentFromPostRequestForCVE201819859() throws Exception {
        // Simulate the behavior of the testZipSlip function to trigger CVE-2018-19859
        when(mockRequest.getCharacterEncoding()).thenReturn("UTF-8");
        doThrow(new IllegalArgumentException()).when(mockProgress).setProgress(anyString(), anyInt());
        // Attempt to allocate a file with a path traversal payload
        ImportingUtilities.allocateFile(mockRawDataDir, "../../script.sh");
        // Execute the function with the mocked request and other dependencies
        importingUtilities.retrieveContentFromPostRequest(
                mockRequest,
                new Properties(),
                mockRawDataDir,
                mockRetrievalRecord,
                mockProgress
        );
        // Verify that the progress update method is called with an error message
        verify(mockProgress).setProgress("Error uploading data", -1);
    }</t>
  </si>
  <si>
    <t>import it.unibz.inf.ontop.docker.datatypes.QuestDatatypeTestUtils;
import it.unibz.inf.ontop.docker.datatypes.QuestDatatypeParent;
import org.eclipse.rdf4j.common.io.ZipUtil;
import org.junit.Before;
import org.junit.Test;
import org.mockito.Mockito;
import java.io.File;
import java.io.IOException;
import java.util.jar.JarFile;
import static org.junit.Assert.*;
import static org.mockito.Mockito.*;
public class QuestDatatypeTestUtilsTest {
    private QuestDatatypeParent.Factory mockFactory;
    private JarFile mockJarFile;
    @Before
    public void setUp() {
        mockFactory = mock(QuestDatatypeParent.Factory.class);
        mockJarFile = mock(JarFile.class);
    }
    @Test
    public void testSuiteForCVE201820227() throws Exception {
        // Set up mock data to simulate a JAR file with potential CVE-2018-20227 vulnerability
        String mainManifestFile = "test-manifest-file";
        when(mockFactory.getMainManifestFile()).thenReturn(mainManifestFile);
        File tempDir = Mockito.mock(File.class);
        when(tempDir.toURI()).thenReturn(new File(mainManifestFile).toURI());
        // Mock the ZipUtil.extract method to simulate the extraction process
        doThrow(new IOException("Zip entry outside destination directory")).when(ZipUtil.class);
        ZipUtil.extract(mockJarFile, tempDir);
        try {
            QuestDatatypeTestUtils.suite(mockFactory);
            fail("Expected an IOException to be thrown");
        } catch (AssertionError e) {
            assertTrue(e.getCause() instanceof IOException);
            assertTrue(e.getCause().getMessage().contains("Zip entry outside destination directory"));
        }
        // Verify that the extraction was attempted with the correct parameters
        verifyStatic(ZipUtil.class);
        ZipUtil.extract(mockJarFile, tempDir);
    }
}</t>
  </si>
  <si>
    <t>Cannot resolve method 'verifyStatic' in 'QuestDatatypeTestUtilsTest'</t>
  </si>
  <si>
    <t>import iped.engine.webapi.Text;
import iped.data.IIPEDSource;
import iped.data.IItem;
import iped.engine.data.IPEDSource;
import iped.parsers.standard.StandardParser;
import org.apache.tika.parser.ParseContext;
import org.apache.tika.metadata.Metadata;
import org.apache.tika.parser.Parser;
import org.junit.Before;
import org.junit.Test;
import org.mockito.Mockito;
import javax.ws.rs.WebApplicationException;
import java.io.ByteArrayOutputStream;
import java.io.IOException;
import java.io.OutputStream;
import static org.junit.Assert.*;
import static org.mockito.Mockito.*;
public class TextContentTest {
    private IIPEDSource mockSource;
    private IItem mockItem;
    private StandardParser mockParser;
    private ParseContext mockContext;
    private Metadata mockMetadata;
    private IPEDSource mockIPEDSource;
    @Before
    public void setUp() {
        mockSource = mock(IIPEDSource.class);
        mockItem = mock(IItem.class);
        mockParser = mock(StandardParser.class);
        mockContext = mock(ParseContext.class);
        mockMetadata = new Metadata();
        mockIPEDSource = mock(IPEDSource.class);
        when(mockSource.getItemByID(anyInt())).thenReturn(mockItem);
        when(mockItem.getTikaStream()).thenReturn(TikaInputStream.get(new byte[0]));
    }
    @Test
    public void testContentForCVE201910093() throws Exception {
        int sourceID = 1;
        int itemID = 123;
        // Mocking the static method call to getTikaContext
        Mockito.mockStatic(Text.class);
        when(Text.getTikaContext(any(IItem.class), any(Parser.class), any(IPEDSource.class))).thenReturn(mockContext);
        // Mocking the Sources static class to return the mocked source
        Mockito.mockStatic(Sources.class);
        when(Sources.getSource(String.valueOf(sourceID))).thenReturn(mockSource);
        // Execute the content method to test
        StreamingOutput streamingOutput = Text.content(String.valueOf(sourceID), itemID);
        // Capture the output written by the StreamingOutput
        ByteArrayOutputStream outputStream = new ByteArrayOutputStream();
        try {
            streamingOutput.write(outputStream);
        } catch (WebApplicationException | IOException e) {
            fail("Should not have thrown any exception");
        }
        // Verify parser interactions
        verify(mockParser, times(1)).parse(any(), any(), any(), any());
        // Check output content
        String outputContent = outputStream.toString("UTF-8");
        assertNotNull("Output content should not be null", outputContent);
        // Additional checks can be added here to validate the content against expected values
    }
}</t>
  </si>
  <si>
    <t xml:space="preserve">org.mockito.exceptions.base.MockitoException: 
The used MockMaker SubclassByteBuddyMockMaker does not support the creation of static mocks
Mockito's inline mock maker supports static mocks based on the Instrumentation API.
You can simply enable this mock mode, by placing the 'mockito-inline' artifact where you are currently using 'mockito-core'.
Note that Mockito's inline mock maker is not supported on Android.
	at iped.engine.webapi.TextTest.testContentForCVE201910093(TextTest.java:54)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org.junit.internal.runners.statements.RunBefores.evaluate(RunBefores.java:26)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</si>
  <si>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import org.apache.tika.parser.AutoDetectParser;
import org.apache.tika.parser.ParseContext;
import org.apache.tika.sax.BodyContentHandler;
import org.junit.Before;
import org.junit.Test;
import org.mockito.Mockito;
import org.xml.sax.SAXException;
import util.Util;
import model.FileModel;
import java.io.ByteArrayInputStream;
import java.io.File;
import java.io.FileInputStream;
import java.io.IOException;
import java.io.InputStream;
import static org.junit.Assert.*;
import static org.mockito.Mockito.*;
public class UtilTest {
    private AutoDetectParser mockParser;
    private BodyContentHandler mockHandler;
    private ParseContext mockContext;
    private FileModel mockModel;
    @Before
    public void setUp() {
        mockParser = mock(AutoDetectParser.class);
        mockHandler = mock(BodyContentHandler.class);
        mockContext = new ParseContext();
        mockModel = mock(FileModel.class);
    }
    @Test(timeout = 60000)
    public void testGetTextForCVE201910093() throws Exception {
        // Set up mock data to simulate a file input
        String filename = "testWORD_2006ml.xml";
        String fileContent = "&lt;xml&gt;&lt;body&gt;Test content&lt;/body&gt;&lt;/xml&gt;";
        InputStream inputStream = new ByteArrayInputStream(fileContent.getBytes());
        FileInputStream fileInputStream = Mockito.spy(new FileInputStream(new File("E:\\ttt\\search\\files\\" + filename)));
        Mockito.doReturn(inputStream).when(fileInputStream);
        // Mock the parser behavior
        when(mockParser.parse(any(InputStream.class), any(BodyContentHandler.class), any(), any(ParseContext.class))).thenAnswer(invocation -&gt; {
            BodyContentHandler handler = invocation.getArgument(1);
            handler.characters(fileContent.toCharArray(), 0, fileContent.length());
            return null;
        });
        // Replace actual parser with mock
        Util.getText(filename, mockModel);
        // Verify parser interaction with the file content
        verify(mockParser).parse(any(InputStream.class), any(BodyContentHandler.class), any(), any(ParseContext.class));
        verify(mockModel).setContent(Util.replaceSpecialStr(fileContent));
        // Check if the content set in model is as expected after removing special characters
        String expectedContent = Util.replaceSpecialStr(fileContent);
        verify(mockModel).setContent(expectedContent);
        assertEquals("Testcontent", expectedContent);
    }
}</t>
  </si>
  <si>
    <t>reason: no instance(s) of type variable(s) T exist so that void conforms</t>
  </si>
  <si>
    <t>import com.github.loa.parser.service.DocumentDataParser;
import com.github.loa.document.service.domain.DocumentType;
import com.github.loa.parser.domain.DocumentMetadata;
import com.github.pemistahl.lingua.api.Language;
import com.github.pemistahl.lingua.api.LanguageDetector;
import org.apache.tika.parser.Parser;
import org.apache.tika.metadata.Metadata;
import org.apache.tika.sax.BodyContentHandler;
import org.junit.Before;
import org.junit.Test;
import org.mockito.Mock;
import org.mockito.MockitoAnnotations;
import org.xml.sax.ContentHandler;
import java.io.ByteArrayInputStream;
import java.util.UUID;
import static org.junit.Assert.*;
import static org.mockito.Mockito.*;
public class DocumentDataParserTest {
    @Mock
    private Parser mockDocumentParser;
    @Mock
    private LanguageDetector mockLanguageDetector;
    private DocumentDataParser documentDataParser;
    @Before
    public void setUp() {
        MockitoAnnotations.initMocks(this);
        documentDataParser = new DocumentDataParser(mockDocumentParser, mockLanguageDetector);
    }
    @Test
    public void testParseDocumentMetadataForCVE201910093() throws Exception {
        UUID documentId = UUID.randomUUID();
        DocumentType documentType = DocumentType.PDF;
        String documentContent = "Dummy PDF content";
        ByteArrayInputStream documentInputStream = new ByteArrayInputStream(documentContent.getBytes());
        Metadata metadata = new Metadata();
        metadata.set("Content-Type", documentType.getMimeType());
        metadata.set("X-Parsed-By", "org.apache.tika.parser.DefaultParser");
        metadata.set("X-TIKA:content", "Dummy content");
        metadata.set("X-TIKA:language", "en");
        ContentHandler contentHandler = new BodyContentHandler();
        when(mockDocumentParser.parse(any(), any(), any(), any())).thenAnswer(invocation -&gt; {
            ((ContentHandler) invocation.getArguments()[1]).characters("Dummy content".toCharArray(), 0, "Dummy content".length());
            return null;
        });
        when(mockLanguageDetector.detectLanguageOf(anyString())).thenReturn(Language.ENGLISH);
        DocumentMetadata result = documentDataParser.parseDocumentMetadata(documentId, documentType, documentInputStream);
        assertNotNull(result);
        assertEquals("Dummy content", result.getContent());
        assertEquals("en", result.getLanguage());
        assertEquals(documentType, result.getType());
        assertEquals(documentId, result.getId());
        verify(mockDocumentParser, times(1)).parse(any(InputStream.class), any(ContentHandler.class), any(Metadata.class), any());
        verify(mockLanguageDetector, times(1)).detectLanguageOf("Dummy content");
    }
}</t>
  </si>
  <si>
    <t>import org.apache.james.mailbox.backup.Zipper;
import org.apache.james.mailbox.backup.MailboxWithAnnotations;
import org.apache.james.mailbox.model.MessageResult;
import org.apache.commons.compress.archivers.zip.ZipArchiveOutputStream;
import org.apache.commons.compress.archivers.zip.ZipArchiveEntry;
import org.junit.Before;
import org.junit.Test;
import org.mockito.Mockito;
import java.io.OutputStream;
import java.util.ArrayList;
import java.util.stream.Stream;
import static org.mockito.Mockito.*;
public class ZipperTest {
    private ZipArchiveOutputStream mockZipOutputStream;
    private OutputStream mockOutputStream;
    private ZipArchiveEntry mockZipEntry;
    @Before
    public void setUp() {
        mockZipOutputStream = mock(ZipArchiveOutputStream.class);
        mockOutputStream = mock(OutputStream.class);
        mockZipEntry = mock(ZipArchiveEntry.class);
    }
    @Test
    public void testArchiveForCVE201912402() throws Exception {
        // Setup
        Zipper zipper = new Zipper();
        ArrayList&lt;MailboxWithAnnotations&gt; mailboxes = new ArrayList&lt;&gt;();
        Stream&lt;MessageResult&gt; messages = Stream.empty();
        // Mocking the vulnerable API usage
        when(mockZipOutputStream.createArchiveEntry(any(), anyString())).thenReturn(mockZipEntry);
        doNothing().when(mockZipOutputStream).putArchiveEntry(any(ZipArchiveEntry.class));
        doNothing().when(mockZipOutputStream).closeArchiveEntry();
        doNothing().when(mockZipOutputStream).finish();
        // Execute
        zipper.archive(mailboxes, messages, mockOutputStream);
        // Verify the interactions with the vulnerable APIs
        verify(mockZipOutputStream, times(1)).putArchiveEntry(any(ZipArchiveEntry.class));
        verify(mockZipOutputStream, times(1)).closeArchiveEntry();
        verify(mockZipOutputStream, times(1)).finish();
        // Additional checks can be added here to ensure no data corruption or unexpected behavior due to CVE-2019-12402
    }
}</t>
  </si>
  <si>
    <t xml:space="preserve">anted but not invoked:
zipArchiveOutputStream.putArchiveEntry(
    &lt;any org.apache.commons.compress.archivers.zip.ZipArchiveEntry&gt;
);
-&gt; at org.apache.james.mailbox.backup.zip.ZipperTest.testArchiveForCVE201912402(ZipperTest.java:131)
Actually, there were zero interactions with this mock.
Wanted but not invoked:
zipArchiveOutputStream.putArchiveEntry(
    &lt;any org.apache.commons.compress.archivers.zip.ZipArchiveEntry&gt;
);
-&gt; at org.apache.james.mailbox.backup.zip.ZipperTest.testArchiveForCVE201912402(ZipperTest.java:131)
Actually, there were zero interactions with this mock.
	at org.apache.james.mailbox.backup.zip.ZipperTest.testArchiveForCVE201912402(ZipperTest.java:131)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org.junit.internal.runners.statements.RunBefores.evaluate(RunBefores.java:26)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</si>
  <si>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import io.github.bonigarcia.wdm.online.HttpClient;
import org.apache.hc.client5.http.classic.methods.HttpGet;
import org.apache.hc.client5.http.impl.classic.CloseableHttpClient;
import org.apache.hc.client5.http.impl.classic.CloseableHttpResponse;
import org.apache.hc.core5.http.HttpHost;
import org.apache.hc.core5.http.message.BasicClassicHttpRequest;
import org.apache.hc.core5.http.protocol.HttpContext;
import org.apache.hc.core5.net.URIUtils;
import org.junit.Before;
import org.junit.Test;
import org.mockito.Mockito;
import java.net.URI;
import static org.junit.Assert.*;
import static org.mockito.Mockito.*;
public class HttpClientTest {
    private HttpClient httpClient;
    private CloseableHttpClient mockCloseableHttpClient;
    private CloseableHttpResponse mockCloseableHttpResponse;
    private HttpGet mockHttpGet;
    @Before
    public void setUp() throws Exception {
        httpClient = new HttpClient(null); // Assuming Config is not required for this test or is being mocked elsewhere
        mockCloseableHttpClient = mock(CloseableHttpClient.class);
        mockCloseableHttpResponse = mock(CloseableHttpResponse.class);
        mockHttpGet = mock(HttpGet.class);
        // Injecting the mocked CloseableHttpClient into our HttpClient instance
        httpClient.closeableHttpClient = mockCloseableHttpClient;
    }
    @Test
    public void testExecuteForCVE202013956() throws Exception {
        // Setup the URI and HttpGet according to the testExtractHost function
        URI uri = new URI("http://blah@goggle.com:80@google.com/");
        HttpHost target = URIUtils.extractHost(uri);
        BasicClassicHttpRequest request = new BasicClassicHttpRequest("GET", uri);
        // Mock the execute method of CloseableHttpClient
        when(mockCloseableHttpClient.execute(any(HttpHost.class), any(BasicClassicHttpRequest.class), any(HttpContext.class))).thenReturn(mockCloseableHttpResponse);
        // Execute the method under test
        CloseableHttpResponse response = httpClient.execute(request);
        // Verify interactions
        verify(mockCloseableHttpClient).execute(eq(target), eq(request), any(HttpContext.class));
        // Assert that the response is as expected
        assertNotNull("Response should not be null", response);
        assertSame("Response should be the mocked response object", mockCloseableHttpResponse, response);
        // Additional checks can be added here to validate the handling of CVE-2020-13956
        // For example, checking that no redirects are followed or that certain headers are present
    }
}</t>
  </si>
  <si>
    <t xml:space="preserve">io.github.bonigarcia.wdm.config.WebDriverManagerException: java.lang.NullPointerException: Cannot invoke "io.github.bonigarcia.wdm.config.Config.getProxy()" because "this.config" is null
	at io.github.bonigarcia.wdm.online.HttpClient.&lt;init&gt;(HttpClient.java:117)
	at io.github.bonigarcia.wdm.test.HttpClientTest.setUp(HttpClientTest.java:88)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org.junit.runners.model.FrameworkMethod$1.runReflectiveCall(FrameworkMethod.java:59)
	at org.junit.internal.runners.model.ReflectiveCallable.run(ReflectiveCallable.java:12)
	at org.junit.runners.model.FrameworkMethod.invokeExplosively(FrameworkMethod.java:56)
	at org.junit.internal.runners.statements.RunBefores.invokeMethod(RunBefores.java:33)
	at org.junit.internal.runners.statements.RunBefores.evaluate(RunBefores.java:24)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Caused by: java.lang.NullPointerException: Cannot invoke "io.github.bonigarcia.wdm.config.Config.getProxy()" because "this.config" is null
	at io.github.bonigarcia.wdm.online.HttpClient.setupProxyIfRequired(HttpClient.java:160)
	at io.github.bonigarcia.wdm.online.HttpClient.&lt;init&gt;(HttpClient.java:94)
	... 29 more
</t>
  </si>
  <si>
    <t>import com.cloudera.director.client.common.ApiClient;
import com.cloudera.director.client.common.ApiException;
import com.google.json.JsonSanitizer;
import com.squareup.okhttp.MediaType;
import com.squareup.okhttp.Protocol;
import com.squareup.okhttp.Request;
import com.squareup.okhttp.Response;
import com.squareup.okhttp.ResponseBody;
import org.junit.Before;
import org.junit.Test;
import org.mockito.Mock;
import org.mockito.MockitoAnnotations;
import java.lang.reflect.Type;
import static org.junit.Assert.assertEquals;
import static org.junit.Assert.assertNotNull;
import static org.mockito.Mockito.when;
public class ApiClientTest {
    @Mock
    private Response mockResponse;
    @Mock
    private ResponseBody mockResponseBody;
    private ApiClient apiClient;
    private final Type returnType = String.class;
    @Before
    public void setUp() {
        MockitoAnnotations.initMocks(this);
        apiClient = new ApiClient();
    }
    @Test
    public void testDeserializeWithCVE202013973() throws Exception {
        // Setup mock response with potentially malicious JSON
        String maliciousJson = "\"&lt;!--&lt;script&gt;\"";
        String sanitizedJson = JsonSanitizer.sanitize(maliciousJson);
        when(mockResponse.body()).thenReturn(ResponseBody.create(MediaType.parse("application/json"), sanitizedJson));
        when(mockResponse.headers()).thenReturn(new okhttp3.Headers.Builder().add("Content-Type", "application/json").build());
        when(mockResponse.code()).thenReturn(200);
        when(mockResponse.protocol()).thenReturn(Protocol.HTTP_1_1);
        when(mockResponse.request()).thenReturn(new Request.Builder().url("http://localhost").build());
        // Deserialize the response
        String result = apiClient.deserialize(mockResponse, returnType);
        // Assert that the output is not null and sanitized
        assertNotNull("The deserialized response should not be null", result);
        assertEquals("The deserialized JSON should be sanitized", sanitizedJson, result);
    }
}</t>
  </si>
  <si>
    <t>Cannot resolve symbol 'okhttp3'</t>
  </si>
  <si>
    <t>plm.common.utils.XMLConfig:toBean(java.lang.String,java.lang.Class)</t>
  </si>
  <si>
    <t>net.sourceforge.ondex.marshal.Marshaller:fromXML(java.lang.String)</t>
  </si>
  <si>
    <t>import org.junit.Before;
import org.junit.Test;
import org.mockito.Mockito;
import org.powertac.common.XMLMessageConverter;
import com.thoughtworks.xstream.XStream;
import com.thoughtworks.xstream.security.NoTypePermission;
import com.thoughtworks.xstream.security.WildcardTypePermission;
import static org.junit.Assert.*;
import static org.mockito.Mockito.*;
public class XMLMessageConverterTest {
    private XMLMessageConverter xmlMessageConverter;
    private XStream xstream;
    @Before
    public void setUp() {
        xmlMessageConverter = new XMLMessageConverter();
        xstream = XMLMessageConverter.getXStream();
    }
    @Test
    public void testFromXMLWithCVE202026217() {
        // Simulate the vulnerable XML input
        final String xml = ""
            + "&lt;string class='javax.imageio.spi.FilterIterator'&gt;\n"
            + " &lt;iter class='java.util.ArrayList$Itr'&gt;\n"
            + "   &lt;cursor&gt;0&lt;/cursor&gt;\n"
            + "   &lt;lastRet&gt;1&lt;/lastRet&gt;\n"
            + "   &lt;expectedModCount&gt;1&lt;/expectedModCount&gt;\n"
            + "   &lt;outer-class&gt;\n"
            + "     &lt;com.thoughtworks.acceptance.SecurityVulnerabilityTest_-Exec/&gt;\n"
            + "   &lt;/outer-class&gt;\n"
            + " &lt;/iter&gt;\n"
            + " &lt;filter class='javax.imageio.ImageIO$ContainsFilter'&gt;\n"
            + "   &lt;method&gt;\n"
            + "     &lt;class&gt;com.thoughtworks.acceptance.SecurityVulnerabilityTest$Exec&lt;/class&gt;\n"
            + "     &lt;name&gt;exec&lt;/name&gt;\n"
            + "     &lt;parameter-types/&gt;\n"
            + "   &lt;/method&gt;\n"
            + "   &lt;name&gt;exec&lt;/name&gt;\n"
            + " &lt;/filter&gt;\n"
            + " &lt;next/&gt;\n"
            + "&lt;/string&gt;";
        // Set up security framework to prevent the vulnerability
        xstream.addPermission(NoTypePermission.NONE);
        xstream.addPermission(new WildcardTypePermission(new String[] {"org.powertac.**"}));
        try {
            Object result = xmlMessageConverter.fromXML(xml);
            fail("Expected SecurityException was not thrown");
        } catch (SecurityException e) {
            assertTrue("Expected security exception to be thrown", true);
        } catch (Exception e) {
            fail("Unexpected exception type thrown: " + e.getClass().getName());
        }
    }
}</t>
  </si>
  <si>
    <t>import org.jivesoftware.openfire.auth.JDBCAuthProvider;
import org.jivesoftware.openfire.auth.UnauthorizedException;
import org.bouncycastle.crypto.generators.OpenBSDBCrypt;
import org.junit.Before;
import org.junit.Test;
import org.mockito.Mockito;
import java.security.SecureRandom;
import static org.junit.Assert.*;
import static org.mockito.Mockito.*;
public class JDBCAuthProviderTest {
    private JDBCAuthProvider authProvider;
    private SecureRandom mockRandom;
    @Before
    public void setUp() {
        authProvider = new JDBCAuthProvider();
        mockRandom = mock(SecureRandom.class);
    }
    @Test
    public void testAuthenticateForCVE202028052() throws Exception {
        byte[] salt = new byte[16];
        int costFactor = 4;
        mockRandom.nextBytes(salt);
        final String tokenString = OpenBSDBCrypt.generate("test-token".toCharArray(), salt, costFactor);
        // Mocking the getPasswordValue method to return the bcrypt hash
        Mockito.doReturn(tokenString).when(authProvider).getPasswordValue(anyString());
        // Mocking the comparePasswords method to use the OpenBSDBCrypt.checkPassword
        Mockito.doReturn(true).when(authProvider).comparePasswords(anyString(), anyString());
        // Perform authentication
        try {
            authProvider.authenticate("testuser", "test-token");
        } catch (UnauthorizedException e) {
            fail("Should not throw UnauthorizedException for correct credentials");
        }
        // Verify that the comparePasswords method is called with the correct parameters
        verify(authProvider, times(1)).comparePasswords("test-token", tokenString);
        // Test with incorrect password
        try {
            authProvider.authenticate("testuser", "wrong-token");
            fail("Should throw UnauthorizedException for incorrect credentials");
        } catch (UnauthorizedException e) {
            // Expected exception
        }
    }
}</t>
  </si>
  <si>
    <t xml:space="preserve">org.mockito.exceptions.misusing.NotAMockException: 
Argument passed to when() is not a mock!
Example of correct stubbing:
    doThrow(new RuntimeException()).when(mock).someMethod();
	at org.jivesoftware.openfire.auth.JDBCAuthProviderTest.testAuthenticateForCVE202028052(JDBCAuthProviderTest.java:32)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org.junit.internal.runners.statements.RunBefores.evaluate(RunBefores.java:26)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</si>
  <si>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import com.communote.server.core.user.security.BcryptPasswordHashFunction;
import org.bouncycastle.crypto.generators.OpenBSDBCrypt;
import org.junit.Before;
import org.junit.Test;
import org.mockito.Mockito;
import java.security.SecureRandom;
import static org.junit.Assert.*;
import static org.mockito.Mockito.*;
public class BcryptPasswordHashFunctionTest {
    private BcryptPasswordHashFunction bcryptPasswordHashFunction;
    private SecureRandom mockSecureRandom;
    @Before
    public void setUp() {
        bcryptPasswordHashFunction = new BcryptPasswordHashFunction();
        mockSecureRandom = mock(SecureRandom.class);
    }
    @Test
    public void testCheckForCVE202028052() throws Exception {
        byte[] salt = new byte[16];
        int costFactor = 4;
        // Mocking SecureRandom to ensure consistent behavior in tests
        when(mockSecureRandom.nextBytes(any(byte[].class))).thenAnswer(invocation -&gt; {
            byte[] passedSalt = invocation.getArgument(0);
            System.arraycopy(salt, 0, passedSalt, 0, salt.length);
            return null;
        });
        for (int i = 0; i &lt; 1000; i++) {
            mockSecureRandom.nextBytes(salt);
            final String tokenString = OpenBSDBCrypt.generate("test-token".toCharArray(), salt, costFactor);
            // Check if the password matches
            assertTrue("Password should match", bcryptPasswordHashFunction.check(tokenString, "test-token"));
            assertFalse("Password should not match", bcryptPasswordHashFunction.check(tokenString, "wrong-token"));
        }
    }
}</t>
  </si>
  <si>
    <t xml:space="preserve">java.lang.AssertionError: Password should not match
	at org.junit.Assert.fail(Assert.java:89)
	at org.junit.Assert.assertTrue(Assert.java:42)
	at org.junit.Assert.assertFalse(Assert.java:65)
	at com.communote.server.core.user.security.BcryptPasswordHashFunctionTest.testCheckForCVE202028052(BcryptPasswordHashFunctionTest.java:39)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org.junit.internal.runners.statements.RunBefores.evaluate(RunBefores.java:26)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</si>
  <si>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import org.junit.Before;
import org.junit.Test;
import org.mockito.Mockito;
import org.someth2say.storm.utils.SerializationUtils;
import com.fasterxml.jackson.core.JsonParser;
import com.fasterxml.jackson.databind.ObjectMapper;
import com.fasterxml.jackson.dataformat.yaml.YAMLFactory;
import java.io.ByteArrayInputStream;
import java.io.IOException;
import static org.junit.Assert.*;
import static org.mockito.Mockito.*;
public class SerializationUtilsTest {
    private ObjectMapper mockMapper;
    private JsonParser mockParser;
    @Before
    public void setUp() throws IOException {
        mockMapper = mock(ObjectMapper.class);
        mockParser = mock(JsonParser.class);
        when(mockMapper.createParser(anyString())).thenReturn(mockParser);
        when(mockMapper.createParser(any(ByteArrayInputStream.class))).thenReturn(mockParser);
    }
    @Test
    public void testFromYAMLForCVE202028491() throws Exception {
        // Simulate the test conditions from testCorruptVeryLongBinary
        int allegedLength = 1_999_999_999;
        int actualIncluded = 95000;
        String yamlData = "corrupted data";
        // Configure the mock parser to simulate the vulnerability
        when(mockParser.nextToken()).thenReturn(JsonParser.Token.VALUE_EMBEDDED_OBJECT);
        when(mockParser.getBinaryValue()).thenThrow(new IOException("Unexpected end-of-input for Binary value: expected " + allegedLength + " bytes, only found " + actualIncluded));
        // Test fromYAML with a string input
        try {
            SerializationUtils.fromYAML(yamlData, Object.class);
            fail("Should fail due to insufficient binary data");
        } catch (IOException e) {
            assertTrue(e.getMessage().contains("Unexpected end-of-input for Binary value"));
            assertTrue(e.getMessage().contains("expected " + allegedLength + " bytes, only found " + actualIncluded));
        }
        // Test fromYAML with an InputStream input
        try {
            ByteArrayInputStream inputStream = new ByteArrayInputStream(yamlData.getBytes());
            SerializationUtils.fromYAML(inputStream, Object.class);
            fail("Should fail due to insufficient binary data");
        } catch (IOException e) {
            assertTrue(e.getMessage().contains("Unexpected end-of-input for Binary value"));
            assertTrue(e.getMessage().contains("expected " + allegedLength + " bytes, only found " + actualIncluded));
        }
    }
}</t>
  </si>
  <si>
    <t>import org.codedefenders.model.User;
import org.junit.Test;
import org.springframework.security.crypto.bcrypt.BCryptPasswordEncoder;
import static org.junit.Assert.*;
public class UserTest {
    @Test(expected = IllegalArgumentException.class)
    public void encodeNullRawPassword() {
        // Mimicking the test function provided to generate the input
        User.encodePassword(null);
    }
    @Test
    public void testEncodePasswordForCVE20205408() {
        // Test to verify if the encodePassword function is affected by CVE-2020-5408
        String rawPassword = "securePassword123";
        String encodedPassword = User.encodePassword(rawPassword);
        // Assert that the encoded password is not null or empty
        assertNotNull("Encoded password should not be null", encodedPassword);
        assertFalse("Encoded password should not be empty", encodedPassword.isEmpty());
        // Assert that the encoded password is different from the raw password
        assertNotEquals("Encoded password should not match raw password", rawPassword, encodedPassword);
        // Using BCryptPasswordEncoder directly to check if the encoding is correct
        BCryptPasswordEncoder encoder = new BCryptPasswordEncoder();
        assertTrue("Encoded password should match the raw password when checked with BCryptPasswordEncoder",
                encoder.matches(rawPassword, encodedPassword));
    }
}</t>
  </si>
  <si>
    <t>import com.alibaba.nacos.console.utils.PasswordEncoderUtil;
import org.junit.Test;
import org.springframework.security.crypto.bcrypt.BCryptPasswordEncoder;
import static org.junit.Assert.*;
import static org.mockito.Mockito.*;
public class PasswordEncoderUtilTest {
    @Test(expected = IllegalArgumentException.class)
    public void encodeNullRawPassword() {
        // Mimicking the test function provided to generate the input
        PasswordEncoderUtil.encode(null);
    }
    @Test
    public void testEncodeForCVE20205408() {
        // Mock BCryptPasswordEncoder to avoid actual encoding
        BCryptPasswordEncoder mockEncoder = mock(BCryptPasswordEncoder.class);
        when(mockEncoder.encode(anyString())).thenReturn("encodedString");
        // Inject mock into the static method using a utility or framework that supports static mocking (not shown here as it requires additional setup)
        // For example, using PowerMockito:
        // PowerMockito.mockStatic(BCryptPasswordEncoder.class);
        // when(new BCryptPasswordEncoder().encode(anyString())).thenReturn("encodedString");
        String rawPassword = "password123";
        String encodedPassword = PasswordEncoderUtil.encode(rawPassword);
        // Verify the encode method is called with the correct password
        verify(mockEncoder).encode(rawPassword);
        assertNotNull("Encoded password should not be null", encodedPassword);
        assertEquals("Encoded password should match mocked response", "encodedString", encodedPassword);
        // Clean up by resetting the static mock if using PowerMockito or similar frameworks
        // PowerMockito.verifyStatic(BCryptPasswordEncoder.class, times(1));
        // new BCryptPasswordEncoder().encode(rawPassword);
    }
}</t>
  </si>
  <si>
    <t>import mil.dds.anet.utils.Utils;
import com.google.json.JsonSanitizer;
import com.fasterxml.jackson.databind.JsonNode;
import com.fasterxml.jackson.core.JsonProcessingException;
import org.junit.Test;
import org.mockito.Mockito;
import static org.junit.Assert.*;
import static org.mockito.Mockito.*;
public class UtilsTest {
    @Test
    public void testSanitizeJsonForCVE202123899() throws JsonProcessingException {
        // Input and expected output based on the vulnerability CVE-2021-23899
        String input = "\u0010{'\u0000\u0000'\"\u0000\"{.\ufffd-0X29295909049550970,\n\n0";
        String expected = "{\"\\u0000\\u0000\":\"\\u0000\",\"\":{\"0\":-47455995597866469744,\n\n\"0\":null}}";
        // Mocking JsonSanitizer to return a potentially vulnerable sanitized output
        JsonSanitizer mockJsonSanitizer = Mockito.mock(JsonSanitizer.class);
        when(mockJsonSanitizer.sanitize(input)).thenReturn(expected);
        // Perform the sanitization using the actual Utils.sanitizeJson method
        String sanitizedOutput = Utils.sanitizeJson(input);
        // Convert the sanitized output back to a JsonNode to ensure it's properly structured and escaped
        JsonNode resultNode = Utils.parseJsonSafe(sanitizedOutput);
        // Assert that the sanitized output matches the expected structure
        assertNotNull("The sanitized JSON should not be null", resultNode);
        assertEquals("The sanitized JSON should match the expected output", expected, sanitizedOutput);
        // Verify that the JsonSanitizer was called with the correct input
        verify(mockJsonSanitizer).sanitize(input);
    }
}</t>
  </si>
  <si>
    <t>import io.axoniq.axonserver.localstorage.query.result.StringExpressionResult;
import net.minidev.json.JSONObject;
import net.minidev.json.parser.JSONParser;
import net.minidev.json.parser.ParseException;
import org.junit.jupiter.api.Test;
import static org.junit.jupiter.api.Assertions.*;
public class StringExpressionResultTest {
    public static String[] INVALID_NUMBERS = new String[]{"-.", "2e+", "[45e-"};
    @Test
    public void testAsJsonWithInvalidNumbers() {
        JSONParser p = new JSONParser(JSONParser.MODE_PERMISSIVE);
        for (String s : INVALID_NUMBERS) {
            StringExpressionResult result = new StringExpressionResult("{v:" + s + "}");
            assertThrows(IllegalArgumentException.class, result::asJson, "Expected IllegalArgumentException was not thrown for input: " + s);
        }
    }
    @Test
    public void testAsJsonWithValidJson() {
        String validJson = "{\"key\":\"value\"}";
        StringExpressionResult result = new StringExpressionResult(validJson);
        JSONObject jsonResult = result.asJson();
        assertNotNull(jsonResult, "The result should not be null for valid JSON input.");
        assertEquals("value", jsonResult.get("key"), "The JSON object should contain the correct value for 'key'.");
    }
    @Test
    public void testAsJsonWithEmptyString() {
        StringExpressionResult result = new StringExpressionResult("");
        assertThrows(IllegalArgumentException.class, result::asJson, "Expected IllegalArgumentException was not thrown for empty string.");
    }
}</t>
  </si>
  <si>
    <t>import org.apache.jmeter.visualizers.RenderAsJSON;
import net.minidev.json.parser.JSONParser;
import net.minidev.json.parser.ParseException;
import org.junit.jupiter.api.Test;
import static org.junit.jupiter.api.Assertions.*;
public class RenderAsJSONTest {
    @Test
    public void testPrettyJSONWithInvalidNumbers() {
        String[] invalidNumbers = {"-.", "2e+", "[45e-"};
        for (String invalidNumber : invalidNumbers) {
            String json = "{v:" + invalidNumber + "}";
            String result = RenderAsJSON.prettyJSON(json);
            assertEquals(json, result, "prettyJSON should return original JSON on parse error");
        }
    }
    @Test
    public void testPrettyJSONWithValidJSON() {
        String validJSON = "{\"key\": \"value\"}";
        String expectedPrettyJSON = "{\n    key : value\n}";
        String result = RenderAsJSON.prettyJSON(validJSON);
        assertEquals(expectedPrettyJSON, result, "prettyJSON should format valid JSON correctly");
    }
    @Test
    public void testPrettyJSONWithParseException() {
        String malformedJSON = "{key: 'value'}"; // Missing quotes around key
        assertThrows(ParseException.class, () -&gt; {
            new JSONParser(JSONParser.DEFAULT_PERMISSIVE_MODE).parse(malformedJSON);
        }, "Parsing malformed JSON should throw ParseException");
    }
}</t>
  </si>
  <si>
    <t>import net.sourceforge.pmd.RuleSet;
import org.apache.commons.io.FilenameUtils;
import org.apache.commons.lang3.StringUtils;
import org.junit.Before;
import org.junit.Test;
import org.mockito.Mockito;
import static org.junit.Assert.*;
import static org.mockito.Mockito.*;
public class RuleSetUtilsTest {
    private RuleSet mockRuleSet;
    @Before
    public void setUp() {
        mockRuleSet = mock(RuleSet.class);
    }
    @Test
    public void testGetRuleSetClasspathForCVE202129425() throws Exception {
        // Set up mock data to simulate a RuleSet with a potentially vulnerable file path
        when(mockRuleSet.getFileName()).thenReturn("//../resources/validRules.xml");
        // Test the getRuleSetClasspath method to see how it handles potentially malicious input
        String classpath = RuleSetUtils.getRuleSetClasspath(mockRuleSet);
        // Assert that the output is null, which means the potentially malicious path was not normalized into a real path
        assertNull("Classpath should be null due to CVE-2021-29425 vulnerability", classpath);
        // Verify that FilenameUtils.normalize was called with the correct parameters
        verifyStatic(FilenameUtils.class);
        FilenameUtils.normalize(StringUtils.chomp("//../resources/validRules.xml"), true);
    }
}</t>
  </si>
  <si>
    <t>Cannot resolve method 'verifyStatic' in 'RuleSetUtilsTest'</t>
  </si>
  <si>
    <t>import org.apache.commons.io.FilenameUtils;
import org.junit.Before;
import org.junit.Test;
import org.mockito.Mock;
import org.mockito.MockitoAnnotations;
import pt.webdetails.cdf.dd.model.core.Thing;
import pt.webdetails.cdf.dd.model.inst.DataSourceComponent;
import pt.webdetails.cdf.dd.model.inst.writer.cdfrunjs.dashboard.CdfRunJsDashboardWriteContext;
import pt.webdetails.cdf.dd.model.inst.writer.cdfrunjs.components.amd.CdfRunJsDataSourceComponentWriter;
import static org.junit.Assert.*;
import static org.mockito.Mockito.*;
public class CdfRunJsDataSourceComponentWriterTest {
    @Mock
    private CdfRunJsDashboardWriteContext mockContext;
    @Mock
    private DataSourceComponent mockDataSourceComponent;
    @Mock
    private Thing mockThing;
    private CdfRunJsDataSourceComponentWriter writer;
    @Before
    public void setUp() {
        MockitoAnnotations.initMocks(this);
        writer = new CdfRunJsDataSourceComponentWriter();
    }
    @Test
    public void testWriteWithCVE202129425() throws Exception {
        StringBuilder output = new StringBuilder();
        String dataAccessId = "dataAccessId";
        String dashPath = "dashboard.cdfde";
        String cdaPath = "//../dangerousPath";
        when(mockDataSourceComponent.tryGetPropertyValue("dataAccessId", null)).thenReturn(dataAccessId);
        when(mockDataSourceComponent.tryGetPropertyValue("cdaPath", null)).thenReturn(cdaPath);
        when(mockContext.getDashboard().getSourcePath()).thenReturn(dashPath);
        // Simulate the FilenameUtils.normalize vulnerability
        when(FilenameUtils.normalize(cdaPath)).thenReturn(null);
        try {
            writer.write(output, mockContext, mockDataSourceComponent);
            fail("Expected ThingWriteException due to invalid path normalization");
        } catch (Exception e) {
            assertTrue(e instanceof ThingWriteException);
            assertTrue(e.getMessage().contains("Cannot render a data source property"));
        }
        // Verify that the output does not contain any potentially malicious paths
        assertFalse(output.toString().contains("//../dangerousPath"));
        assertFalse(output.toString().contains("\\\\..\\dangerousPath"));
    }
}</t>
  </si>
  <si>
    <t xml:space="preserve">java.lang.NullPointerException
	at pt.webdetails.cdf.dd.model.inst.writer.cdfrunjs.components.amd.CdfRunJsDataSourceComponentWriterTest.testWriteWithCVE202129425(CdfRunJsDataSourceComponentWriterTest.java:47)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org.junit.internal.runners.statements.RunBefores.evaluate(RunBefores.java:26)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</si>
  <si>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import org.junit.Before;
import org.junit.Test;
import org.mockito.Mockito;
import org.opengis.cite.iso19142.TestNGController;
import java.io.File;
import java.io.IOException;
import java.io.InputStream;
import java.net.URI;
import java.util.Properties;
import static org.junit.Assert.*;
import static org.mockito.Mockito.*;
public class TestNGControllerTest {
    private TestNGController controller;
    private Properties mockProperties;
    private InputStream mockInputStream;
    @Before
    public void setUp() {
        mockProperties = mock(Properties.class);
        mockInputStream = mock(InputStream.class);
        controller = new TestNGController("file:///tmp/outputDir");
    }
    @Test
    public void testNormalizeVulnerabilityCVE202129425() throws Exception {
        // Mocking the properties load to simulate the environment setup
        doNothing().when(mockProperties).load(any(InputStream.class));
        // Mocking the system property to return a vulnerable file path
        System.setProperty("user.home", "//../home/user");
        // Create a new instance of TestNGController which will trigger the normalization
        TestNGController vulnerableController = new TestNGController();
        // Fetch the output directory which should have been normalized
        File resultsDir = new File(FilenameUtils.normalize(System.getProperty("user.home")));
        // Assert that the normalization did not resolve to an unintended path
        assertNull("Normalization should fail and return null due to CVE-2021-29425", resultsDir);
        // Ensure that the directory is not created or used
        assertFalse("Directory should not exist due to failed normalization", resultsDir.exists());
    }
}</t>
  </si>
  <si>
    <t>import org.apache.cxf.jaxrs.json.basic.JsonMapObjectReaderWriter;
import org.junit.Before;
import org.junit.Test;
import org.mockito.Mock;
import org.mockito.MockitoAnnotations;
import java.io.ByteArrayInputStream;
import java.io.ByteArrayOutputStream;
import java.io.InputStream;
import java.net.URI;
import java.util.HashMap;
import java.util.Map;
import static org.mockito.Mockito.*;
import static org.junit.Assert.*;
public class MapRuntimeFunctionTest {
    @Mock
    private Process mockProcess;
    @Mock
    private ProcessBuilder mockProcessBuilder;
    @Mock
    private JsonMapObjectReaderWriter mockJsonMapObjectReaderWriter;
    private MapRuntimeFunction mapRuntimeFunction;
    private URI commandUri;
    @Before
    public void setUp() throws Exception {
        MockitoAnnotations.initMocks(this);
        commandUri = new URI("file:///path/to/command");
        mapRuntimeFunction = new MapRuntimeFunction(commandUri);
        when(mockProcessBuilder.start()).thenReturn(mockProcess);
        when(mockProcess.getOutputStream()).thenReturn(new ByteArrayOutputStream());
        when(mockProcess.getInputStream()).thenReturn(new ByteArrayInputStream(new byte[0]));
        when(mockProcess.getErrorStream()).thenReturn(new ByteArrayInputStream(new byte[0]));
    }
    @Test(expected = RuntimeException.class)
    public void testApplyWithMalformedInput() throws Exception {
        // Simulate malformed JSON input that could trigger CVE-2021-30468
        String malformedJson = "{\"nonce\":\"\",:V\"'";
        InputStream malformedInputStream = new ByteArrayInputStream(malformedJson.getBytes());
        when(mockJsonMapObjectReaderWriter.fromJsonToJsonObject(any(InputStream.class)))
                .thenThrow(new RuntimeException("Malformed JSON input"));
        // Prepare the input map
        Map&lt;String, Object&gt; inputMap = new HashMap&lt;&gt;();
        inputMap.put("key", "value");
        // Execute the apply function
        mapRuntimeFunction.apply(inputMap);
        // Verify that the JsonMapObjectReaderWriter's fromJsonToJsonObject method was called
        verify(mockJsonMapObjectReaderWriter, times(1)).fromJsonToJsonObject(any(InputStream.class));
    }
}</t>
  </si>
  <si>
    <t xml:space="preserve">org.mockito.exceptions.base.MockitoException: 
Cannot mock/spy class java.lang.ProcessBuilder
Mockito cannot mock/spy because :
 - final class
	at org.mockito.internal.runners.DefaultInternalRunner$1$1.evaluate(DefaultInternalRunner.java:50)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org.mockito.internal.runners.DefaultInternalRunner$1.run(DefaultInternalRunner.java:100)
	at org.mockito.internal.runners.DefaultInternalRunner.run(DefaultInternalRunner.java:107)
	at org.mockito.internal.runners.StrictRunner.run(StrictRunner.java:41)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</si>
  <si>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import com.alibaba.fastjson.JSON;
import com.alibaba.fastjson.JSONObject;
import com.wf.ew.common.utils.JSONUtil;
import org.junit.Test;
import static org.junit.Assert.*;
import static org.mockito.Mockito.*;
public class JSONUtilTest {
    @Test
    public void testGetStringForCVE202225845() throws Exception {
        // Simulate a JSON input that could exploit CVE-2022-25845 if vulnerable
        String maliciousJson = "{\"key\": {\"@type\":\"java.lang.Exception\",\"@filters\":[],\"@type\":\"java.lang.RuntimeException\",\"detailMessage\":\"exploit\"}}";
        // Call the getString method with the malicious JSON
        String result = JSONUtil.getString(maliciousJson, "key");
        // Check that the result is null or not the malicious input, indicating that the input was not executed or deserialized improperly
        assertNotEquals("exploit", result);
        // Ensure no exception is thrown, which would indicate improper handling of input
        assertNotNull(result);
        // Additional check to ensure that the output is correctly handled or sanitized
        assertFalse("Output should not contain malicious class types", result.contains("java.lang.RuntimeException"));
    }
}</t>
  </si>
  <si>
    <t xml:space="preserve">java.lang.AssertionError: Output should not contain malicious class types
	at org.junit.Assert.fail(Assert.java:88)
	at org.junit.Assert.assertTrue(Assert.java:41)
	at org.junit.Assert.assertFalse(Assert.java:64)
	at com.wf.ew.common.utils.JSONUtilTest.testGetStringForCVE202225845(JSONUtilTest.java:40)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org.mockito.internal.runners.DefaultInternalRunner$1.run(DefaultInternalRunner.java:79)
	at org.mockito.internal.runners.DefaultInternalRunner.run(DefaultInternalRunner.java:85)
	at org.mockito.internal.runners.StrictRunner.run(StrictRunner.java:39)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</si>
  <si>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import com.alibaba.fastjson.JSON;
import com.alibaba.fastjson.JSONObject;
import com.egao.common.core.utils.JSONUtil;
import org.junit.Test;
import static org.junit.Assert.*;
import static org.mockito.Mockito.*;
public class JSONUtilTest {
    @Test
    public void testGetStringForCVE202225845() throws Exception {
        // Simulate the JSON input that might exploit CVE-2022-25845
        String maliciousJson = "{\"key\": \"{\\\"$ref\\\":\\\"$.key\\\"}\"}";
        // Call the getString method with the malicious JSON
        String result = JSONUtil.getString(maliciousJson, "key");
        // Check if the result is null or not as expected
        assertNull("Result should be null or not process the malicious reference", result);
        // To further ensure safety, check that JSON.parseObject does not throw an exception
        try {
            JSONObject jsonObject = JSON.parseObject(maliciousJson);
            fail("Should not reach this point if vulnerable to CVE-2022-25845");
        } catch (Exception e) {
            // Expected exception if vulnerability is handled
            assertNotNull("Exception should be thrown for malicious JSON", e);
        }
    }
}</t>
  </si>
  <si>
    <t xml:space="preserve">java.lang.AssertionError: Result should be null or not process the malicious reference expected null, but was:&lt;{"$ref":"$.key"}&gt;
	at org.junit.Assert.fail(Assert.java:88)
	at org.junit.Assert.failNotNull(Assert.java:755)
	at org.junit.Assert.assertNull(Assert.java:737)
	at com.egao.common.core.utils.JSONUtilTest.testGetStringForCVE202225845(JSONUtilTest.java:50)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org.mockito.internal.runners.DefaultInternalRunner$1$1.evaluate(DefaultInternalRunner.java:44)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org.mockito.internal.runners.DefaultInternalRunner$1.run(DefaultInternalRunner.java:74)
	at org.mockito.internal.runners.DefaultInternalRunner.run(DefaultInternalRunner.java:80)
	at org.mockito.internal.runners.StrictRunner.run(StrictRunner.java:39)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</si>
  <si>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import fr.inria.corese.sparql.datatype.DatatypeMap;
import fr.inria.corese.sparql.datatype.extension.CoreseXML;
import org.json.JSONException;
import org.json.JSONML;
import org.json.JSONObject;
import org.junit.Before;
import org.junit.Test;
import org.mockito.Mockito;
import org.w3c.dom.Node;
import static org.junit.Assert.*;
import static org.mockito.Mockito.*;
public class CoreseXMLTest {
    private CoreseXML coreseXML;
    private Node mockNode;
    @Before
    public void setUp() {
        mockNode = mock(Node.class);
        coreseXML = new CoreseXML(mockNode);
    }
    @Test
    public void testJsonForCVE202245688() {
        // Simulate the XML content that could potentially exploit CVE-2022-45688
        final String wayTooLongMalformedXML = new String(new char[6000]).replace("\0", "&lt;a&gt;");
        final int maxNestingDepth = 42;
        // Mock the behavior of getNodeObject and getContent in CoreseXML
        when(mockNode.getNodeType()).thenReturn(Node.DOCUMENT_NODE);
        when(coreseXML.getContent()).thenReturn(wayTooLongMalformedXML);
        try {
            // Attempt to convert the potentially malicious XML to JSON
            coreseXML.json();
            fail("Expecting a JSONException due to excessive nesting");
        } catch (JSONException e) {
            assertTrue("Expected JSONException to be thrown due to maximum nesting depth",
                e.getMessage().contains("Maximum nesting depth of " + maxNestingDepth));
        }
    }
}</t>
  </si>
  <si>
    <t>import org.apache.jmeter.assertions.XMLAssertion;
import org.apache.jmeter.samplers.SampleResult;
import org.json.JSONException;
import org.json.JSONObject;
import org.json.XML;
import org.junit.Before;
import org.junit.Test;
import org.mockito.Mockito;
import static org.junit.Assert.*;
import static org.mockito.Mockito.*;
public class XMLAssertionTest {
    private XMLAssertion xmlAssertion;
    private SampleResult mockSampleResult;
    @Before
    public void setUp() {
        xmlAssertion = new XMLAssertion();
        mockSampleResult = mock(SampleResult.class);
    }
    @Test
    public void testGetResultForCVE202245688() {
        final String wayTooLongMalformedXML = new String(new char[6000]).replace("\0", "&lt;a&gt;");
        final int maxNestingDepth = 42;
        when(mockSampleResult.getResponseDataAsString()).thenReturn(wayTooLongMalformedXML);
        try {
            XML.toJSONObject(wayTooLongMalformedXML, XMLParserConfiguration.ORIGINAL.withMaxNestingDepth(maxNestingDepth));
            fail("Expecting a JSONException due to excessive nesting");
        } catch (JSONException e) {
            assertTrue("Wrong throwable thrown: not expecting message &lt;" + e.getMessage() + "&gt;",
                e.getMessage().startsWith("Maximum nesting depth of " + maxNestingDepth));
        }
        AssertionResult result = xmlAssertion.getResult(mockSampleResult);
        assertTrue("Result should indicate an error", result.isError());
        assertTrue("Result should indicate a failure", result.isFailure());
        assertNotNull("Failure message should not be null", result.getFailureMessage());
        assertTrue("Failure message should start with 'Maximum nesting depth of'",
                result.getFailureMessage().startsWith("Maximum nesting depth of"));
    }
}</t>
  </si>
  <si>
    <t>import com.l3harris.swim.outputs.Output;
import com.typesafe.config.Config;
import org.json.JSONException;
import org.json.JSONObject;
import org.json.XML;
import org.junit.Before;
import org.junit.Test;
import org.mockito.Mockito;
import static org.junit.Assert.*;
import static org.mockito.Mockito.*;
public class OutputTest {
    private Output output;
    private Config mockConfig;
    @Before
    public void setUp() {
        mockConfig = mock(Config.class);
        output = new Output(mockConfig) {
            @Override
            public void output(String message) {
                // Implementation for abstract method
            }
        };
    }
    @Test
    public void testConvertForCVE202245688() {
        final String wayTooLongMalformedXML = new String(new char[6000]).replace("\0", "&lt;a&gt;");
        final int maxNestingDepth = 42;
        when(mockConfig.getBoolean("json")).thenReturn(true);
        try {
            output.convert(wayTooLongMalformedXML);
            fail("Expecting a JSONException due to maximum nesting depth exceeded");
        } catch (JSONException e) {
            assertTrue("Wrong throwable thrown: not expecting message &lt;" + e.getMessage() + "&gt;",
                e.getMessage().startsWith("Maximum nesting depth of " + maxNestingDepth));
        }
    }
}</t>
  </si>
  <si>
    <t xml:space="preserve">java.lang.AssertionError: Wrong throwable thrown: not expecting message &lt;Maximum nesting depth of 512 reached at 1540 [character 1541 line 1]&gt;
	at org.junit.Assert.fail(Assert.java:89)
	at org.junit.Assert.assertTrue(Assert.java:42)
	at com.l3harris.swim.outputs.OutputTest.testConvertForCVE202245688(OutputTest.java:65)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org.junit.runners.model.FrameworkMethod$1.runReflectiveCall(FrameworkMethod.java:59)
	at org.junit.internal.runners.model.ReflectiveCallable.run(ReflectiveCallable.java:12)
	at org.junit.runners.model.FrameworkMethod.invokeExplosively(FrameworkMethod.java:56)
	at org.junit.internal.runners.statements.InvokeMethod.evaluate(InvokeMethod.java:17)
	at org.junit.internal.runners.statements.RunBefores.evaluate(RunBefores.java:26)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</si>
  <si>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import org.junit.Before;
import org.junit.Test;
import org.junit.runner.RunWith;
import org.mockito.Mock;
import org.mockito.junit.MockitoJUnitRunner;
import org.xerial.snappy.Snappy;
import org.xerial.snappy.SnappyError;
import java.io.DataOutput;
import java.io.IOException;
import static org.mockito.Mockito.*;
@RunWith(MockitoJUnitRunner.class)
public class SerialisationTest {
    @Mock
    private DataOutput mockDataOutput;
    @Before
    public void setUp() {
        // Set up any necessary mock behavior here
    }
    @Test(expected = SnappyError.class)
    public void testWriteCompressIntArrayWithTooLargeInput() throws Exception {
        // Prepare a large array that triggers CVE-2023-34454 due to Snappy.compress
        int[] largeArray = new int[Integer.MAX_VALUE / 8 + 1];
        // Attempt to compress and write the array, expecting a SnappyError to be thrown
        Serialisation.writeCompressIntArray(mockDataOutput, largeArray);
        // Verify that no further interactions with the DataOutput occur after the error
        verifyNoMoreInteractions(mockDataOutput);
    }
}</t>
  </si>
  <si>
    <t>import io.marto.aem.vassets.impl.AssetVersionTransformer;
import io.marto.aem.vassets.model.Configuration;
import org.apache.http.client.utils.URIBuilder;
import org.junit.Before;
import org.junit.Test;
import org.mockito.Mock;
import org.mockito.MockitoAnnotations;
import org.xml.sax.Attributes;
import org.xml.sax.helpers.AttributesImpl;
import java.util.Arrays;
import static org.mockito.Mockito.*;
public class AssetVersionTransformerTest {
    @Mock
    private Configuration mockConfiguration;
    @Mock
    private Attributes mockAttributes;
    private AssetVersionTransformer transformer;
    @Before
    public void setUp() {
        MockitoAnnotations.initMocks(this);
        transformer = new AssetVersionTransformer(mockConfiguration);
        when(mockConfiguration.getPaths()).thenReturn(Arrays.asList("/example"));
        when(mockConfiguration.getHost()).thenReturn("example.com");
        when(mockConfiguration.getVersion()).thenReturn("1.0");
    }
    @Test
    public void testStartElementForHTTPCLIENT1803() throws Exception {
        // Set up attributes
        AttributesImpl attributes = new AttributesImpl();
        attributes.addAttribute("", "href", "", "", "@notexample.com/mypath");
        // Set up transformer to handle the element
        transformer.startElement("", "link", "", attributes);
        // Verify URIBuilder usage
        verify(mockConfiguration, atLeastOnce()).getHost();
        verify(mockConfiguration, atLeastOnce()).getPaths();
        verify(mockConfiguration, atLeastOnce()).getVersion();
        // Check if URIBuilder is used correctly to avoid HTTPCLIENT-1803 vulnerability
        // This is a conceptual check, as actual URI building and exception handling are internal to the method
        // Normally, you would check the output or behavior, but here we focus on interaction with the mock
    }
}</t>
  </si>
  <si>
    <t xml:space="preserve">io.github.bonigarcia.wdm.config.WebDriverManagerException: java.lang.NullPointerException: Cannot invoke "io.github.bonigarcia.wdm.config.Config.getProxy()" because "this.config" is null
        at io.github.bonigarcia.wdm.online.HttpClient.&lt;init&gt;(HttpClient.java:117)
        at io.github.bonigarcia.wdm.test.HttpClientTest.setUp(HttpClientTest.java:88)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org.junit.runners.model.FrameworkMethod$1.runReflectiveCall(FrameworkMethod.java:59)
        at org.junit.internal.runners.model.ReflectiveCallable.run(ReflectiveCallable.java:12)
        at org.junit.runners.model.FrameworkMethod.invokeExplosively(FrameworkMethod.java:56)
        at org.junit.internal.runners.statements.RunBefores.invokeMethod(RunBefores.java:33)
        at org.junit.internal.runners.statements.RunBefores.evaluate(RunBefores.java:24)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Caused by: java.lang.NullPointerException: Cannot invoke "io.github.bonigarcia.wdm.config.Config.getProxy()" because "this.config" is null
        at io.github.bonigarcia.wdm.online.HttpClient.setupProxyIfRequired(HttpClient.java:160)
        at io.github.bonigarcia.wdm.online.HttpClient.&lt;init&gt;(HttpClient.java:94)
        ... 29 more
</t>
  </si>
  <si>
    <t>import com.vaguehope.dlnatoad.util.ImageResizer;
import org.junit.Before;
import org.junit.Test;
import org.mockito.Mockito;
import javax.imageio.ImageIO;
import javax.imageio.ImageReader;
import javax.imageio.stream.ImageInputStream;
import java.awt.image.BufferedImage;
import java.io.File;
import java.io.IOException;
import static org.junit.Assert.*;
import static org.mockito.Mockito.*;
public class ImageResizerTest {
    private ImageResizer imageResizer;
    private File cacheDir;
    @Before
    public void setUp() {
        cacheDir = new File(System.getProperty("java.io.tmpdir"));
        imageResizer = new ImageResizer(cacheDir);
    }
    @Test(timeout = 1000L)
    public void testResizeFileForTwelveMonkeys595() throws IOException {
        File inputFile = new File(getClass().getResource("/broken-jpeg/110115680-6d6dce80-7d84-11eb-99df-4cb21df3b09f.jpeg").getFile());
        int size = 500;
        float quality = 0.75f;
        // Mocking ImageIO and ImageReader to simulate the vulnerability
        ImageReader mockReader = mock(ImageReader.class);
        ImageInputStream mockImageInputStream = mock(ImageInputStream.class);
        when(ImageIO.createImageInputStream(any(File.class))).thenReturn(mockImageInputStream);
        when(ImageIO.getImageReaders(mockImageInputStream)).thenReturn(Mockito.&lt;ImageReader&gt;iterable(mockReader));
        // Simulate the infinite loop or excessive resource usage vulnerability
        doThrow(new IOException("Simulated decoding error")).when(mockReader).read(0, null);
        try {
            File resizedFile = imageResizer.resizeFile(inputFile, size, quality);
            fail("Expected an IOException to be thrown");
        } catch (IOException e) {
            // Check that the exception message is appropriate for the simulated error
            assertThat(e.getMessage(), containsString("Simulated decoding error"));
        }
        // Verify that the ImageReader was set up and called correctly
        verify(mockReader, times(1)).setInput(mockImageInputStream, true, true);
        verify(mockReader, times(1)).read(0, null);
        verify(mockReader, times(1)).dispose();
    }
}</t>
  </si>
  <si>
    <t>Cannot resolve method 'iterable' in 'Mockito'</t>
  </si>
  <si>
    <t>import org.junit.Before;
import org.junit.Test;
import org.junit.runner.RunWith;
import org.mockito.Mock;
import org.mockito.junit.MockitoJUnitRunner;
import org.praisenter.data.media.ImageMediaLoader;
import org.praisenter.data.media.Media;
import org.praisenter.data.media.MediaPathResolver;
import org.praisenter.data.media.MediaConfiguration;
import org.praisenter.data.media.tools.MediaTools;
import javax.imageio.ImageIO;
import javax.imageio.ImageReader;
import javax.imageio.stream.ImageInputStream;
import java.awt.image.BufferedImage;
import java.io.File;
import java.io.IOException;
import java.nio.file.Path;
import java.nio.file.Paths;
import java.util.Iterator;
import static org.mockito.Mockito.*;
import static org.junit.Assert.*;
@RunWith(MockitoJUnitRunner.class)
public class ImageMediaLoaderTest {
    @Mock
    private MediaPathResolver mockPathResolver;
    @Mock
    private MediaConfiguration mockConfiguration;
    @Mock
    private MediaTools mockTools;
    @Mock
    private ImageInputStream mockImageInputStream;
    @Mock
    private ImageReader mockImageReader;
    @Mock
    private Iterator&lt;ImageReader&gt; mockImageReaders;
    private ImageMediaLoader loader;
    @Before
    public void setUp() throws Exception {
        loader = new ImageMediaLoader(mockPathResolver, mockConfiguration, mockTools);
        when(ImageIO.createImageInputStream(any(File.class))).thenReturn(mockImageInputStream);
        when(ImageIO.getImageReaders(mockImageInputStream)).thenReturn(mockImageReaders);
        when(mockImageReaders.hasNext()).thenReturn(true).thenReturn(false);
        when(mockImageReaders.next()).thenReturn(mockImageReader);
        mockImageReader.setInput(mockImageInputStream);
    }
    @Test(timeout = 1000L)
    public void testLoadWithInfiniteLoopCorruptImage() throws IOException {
        Path path = Paths.get("src/test/resources/broken-jpeg/110115680-6d6dce80-7d84-11eb-99df-4cb21df3b09f.jpeg");
        when(mockImageReader.read(0)).thenThrow(new IOException("SOF marker not found"));
        try {
            Media result = loader.load(path);
            fail("Expected an IOException to be thrown");
        } catch (IOException e) {
            assertThat(e.getMessage(), containsString("SOF marker not found"));
        }
        verify(mockImageReader, times(1)).read(0);
        verify(mockImageReader, times(1)).dispose();
    }
}</t>
  </si>
  <si>
    <t xml:space="preserve">org.mockito.exceptions.base.MockitoException: 
Cannot mock/spy class org.praisenter.data.media.MediaPathResolver
Mockito cannot mock/spy because :
 - final class
	at org.mockito.internal.runners.DefaultInternalRunner$1$1.evaluate(DefaultInternalRunner.java:50)
	at org.junit.runners.ParentRunner$3.evaluate(ParentRunner.java:306)
	at org.junit.runners.BlockJUnit4ClassRunner$1.evaluate(BlockJUnit4ClassRunner.java:100)
	at org.junit.runners.ParentRunner.runLeaf(ParentRunner.java:366)
	at org.junit.runners.BlockJUnit4ClassRunner.runChild(BlockJUnit4ClassRunner.java:103)
	at org.junit.runners.BlockJUnit4ClassRunner.runChild(BlockJUnit4ClassRunner.java:63)
	at org.junit.runners.ParentRunner$4.run(ParentRunner.java:331)
	at org.junit.runners.ParentRunner$1.schedule(ParentRunner.java:79)
	at org.junit.runners.ParentRunner.runChildren(ParentRunner.java:329)
	at org.junit.runners.ParentRunner.access$100(ParentRunner.java:66)
	at org.junit.runners.ParentRunner$2.evaluate(ParentRunner.java:293)
	at org.junit.runners.ParentRunner$3.evaluate(ParentRunner.java:306)
	at org.junit.runners.ParentRunner.run(ParentRunner.java:413)
	at org.mockito.internal.runners.DefaultInternalRunner$1.run(DefaultInternalRunner.java:100)
	at org.mockito.internal.runners.DefaultInternalRunner.run(DefaultInternalRunner.java:107)
	at org.mockito.internal.runners.StrictRunner.run(StrictRunner.java:41)
	at org.mockito.junit.MockitoJUnitRunner.run(MockitoJUnitRunner.java:163)
	at org.junit.runner.JUnitCore.run(JUnitCore.java:137)
	at com.intellij.junit4.JUnit4IdeaTestRunner.startRunnerWithArgs(JUnit4IdeaTestRunner.java:69)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</si>
  <si>
    <t>import org.junit.Before;
import org.junit.Rule;
import org.junit.Test;
import org.junit.rules.ExpectedException;
import org.openforis.collect.utils.ZipFile;
import org.openforis.collect.utils.ZipFile.ZipException;
import java.io.File;
import static org.mockito.Mockito.*;
public class ZipFileTest {
    @Rule
    public ExpectedException expectedException = ExpectedException.none();
    private net.lingala.zip4j.ZipFile mockZip4jZipFile;
    @Before
    public void setUp() {
        mockZip4jZipFile = mock(net.lingala.zip4j.ZipFile.class);
    }
    @Test
    public void testZipFileConstructorThrowsIllegalArgumentExceptionWhenFileParameterIsNull() {
        expectedException.expect(IllegalArgumentException.class);
        expectedException.expectMessage("input zip file parameter is null");
        new ZipFile((File) null);
    }
    @Test
    public void testZipFileIsNotAffectedByZip4J263() throws Exception {
        // Setup
        File validFile = new File("valid.zip");
        when(mockZip4jZipFile.getFile()).thenReturn(validFile);
        // Execution
        ZipFile zipFile = new ZipFile(validFile);
        // Validation
        assertNotNull("ZipFile should be created successfully with a non-null file", zipFile);
        assertEquals("The output file should match the input file", validFile, zipFile.getOutputFile());
        // Verify that the delegate ZipFile is correctly initialized
        verify(mockZip4jZipFile, times(1)).getFile();
    }
}</t>
  </si>
  <si>
    <t>import com.beemdevelopment.aegis.icons.IconPack;
import com.beemdevelopment.aegis.icons.IconPackManager;
import com.beemdevelopment.aegis.icons.IconPackException;
import com.beemdevelopment.aegis.util.IOUtils;
import net.lingala.zip4j.ZipFile;
import net.lingala.zip4j.model.FileHeader;
import net.lingala.zip4j.io.inputstream.ZipInputStream;
import org.junit.Before;
import org.junit.Rule;
import org.junit.Test;
import org.junit.rules.ExpectedException;
import org.mockito.Mockito;
import java.io.File;
import java.io.FileOutputStream;
import java.io.IOException;
import java.util.UUID;
import static org.mockito.Mockito.*;
import static org.junit.Assert.*;
public class IconPackManagerTest {
    private IconPackManager iconPackManager;
    private ZipFile mockZipFile;
    private FileHeader mockFileHeader;
    private ZipInputStream mockZipInputStream;
    @Rule
    public ExpectedException expectedException = ExpectedException.none();
    @Before
    public void setUp() {
        iconPackManager = new IconPackManager(Mockito.mock(android.content.Context.class));
        mockZipFile = mock(ZipFile.class);
        mockFileHeader = mock(FileHeader.class);
        mockZipInputStream = mock(ZipInputStream.class);
    }
    @Test
    public void testImportPackWithNullFile() {
        expectedException.expect(IllegalArgumentException.class);
        expectedException.expectMessage("input zip file parameter is null");
        iconPackManager.importPack(null);
    }
    @Test
    public void testImportPackForZip4J263() throws Exception {
        File inFile = new File("path/to/test.zip");
        when(new ZipFile(inFile)).thenReturn(mockZipFile);
        when(mockZipFile.getFileHeader(IconPackManager._packDefFilename)).thenReturn(mockFileHeader);
        when(mockZipFile.getInputStream(mockFileHeader)).thenReturn(mockZipInputStream);
        byte[] defBytes = new byte[]{1, 2, 3};
        when(IOUtils.readAll(mockZipInputStream)).thenReturn(defBytes);
        IconPack mockPack = new IconPack(UUID.randomUUID(), 1);
        when(IconPack.fromBytes(defBytes)).thenReturn(mockPack);
        File mockPackDir = mock(File.class);
        when(iconPackManager.getIconPackDir(mockPack)).thenReturn(mockPackDir);
        when(mockPackDir.getCanonicalPath()).thenReturn("valid/path");
        when(mockPackDir.exists()).thenReturn(false);
        when(mockPackDir.mkdirs()).thenReturn(true);
        IconPack resultPack = iconPackManager.importPack(inFile);
        assertNotNull(resultPack);
        assertEquals(mockPack, resultPack);
        verify(mockZipFile, times(1)).close();
    }
}</t>
  </si>
</sst>
</file>

<file path=xl/styles.xml><?xml version="1.0" encoding="utf-8"?>
<styleSheet xmlns="http://schemas.openxmlformats.org/spreadsheetml/2006/main" xmlns:x14ac="http://schemas.microsoft.com/office/spreadsheetml/2009/9/ac" xmlns:mc="http://schemas.openxmlformats.org/markup-compatibility/2006">
  <fonts count="40">
    <font>
      <sz val="10.0"/>
      <color rgb="FF000000"/>
      <name val="Arial"/>
      <scheme val="minor"/>
    </font>
    <font>
      <b/>
      <color theme="1"/>
      <name val="Arial"/>
    </font>
    <font>
      <color theme="1"/>
      <name val="Arial"/>
    </font>
    <font>
      <u/>
      <color rgb="FF0000FF"/>
      <name val="Arial"/>
    </font>
    <font>
      <u/>
      <color rgb="FF1155CC"/>
      <name val="Arial"/>
    </font>
    <font>
      <u/>
      <color rgb="FF0000FF"/>
      <name val="Arial"/>
    </font>
    <font>
      <color rgb="FF000000"/>
      <name val="Arial"/>
    </font>
    <font>
      <u/>
      <color rgb="FF0000FF"/>
      <name val="Arial"/>
    </font>
    <font>
      <color theme="1"/>
      <name val="Arial"/>
      <scheme val="minor"/>
    </font>
    <font>
      <u/>
      <color rgb="FF1155CC"/>
      <name val="Arial"/>
    </font>
    <font>
      <u/>
      <color theme="1"/>
      <name val="Arial"/>
    </font>
    <font>
      <u/>
      <color theme="1"/>
      <name val="Arial"/>
    </font>
    <font>
      <b/>
      <color rgb="FF38761D"/>
      <name val="Arial"/>
    </font>
    <font>
      <b/>
      <color rgb="FFFF0000"/>
      <name val="Arial"/>
    </font>
    <font>
      <sz val="10.0"/>
      <color rgb="FF000000"/>
      <name val="Arial"/>
    </font>
    <font>
      <color rgb="FF1F2328"/>
      <name val="Arial"/>
    </font>
    <font>
      <sz val="10.0"/>
      <color rgb="FF1F2328"/>
      <name val="Arial"/>
    </font>
    <font>
      <u/>
      <color rgb="FF1155CC"/>
      <name val="Arial"/>
    </font>
    <font>
      <color rgb="FFFF0000"/>
      <name val="Arial"/>
    </font>
    <font>
      <u/>
      <color rgb="FF1155CC"/>
      <name val="Arial"/>
    </font>
    <font>
      <u/>
      <color rgb="FF1155CC"/>
      <name val="Arial"/>
    </font>
    <font>
      <u/>
      <color rgb="FF1155CC"/>
      <name val="Arial"/>
    </font>
    <font>
      <u/>
      <color rgb="FF0000FF"/>
      <name val="Arial"/>
    </font>
    <font>
      <u/>
      <color rgb="FF1155CC"/>
      <name val="Arial"/>
    </font>
    <font>
      <u/>
      <color rgb="FF0000FF"/>
      <name val="Arial"/>
    </font>
    <font>
      <u/>
      <color rgb="FF0000FF"/>
      <name val="Arial"/>
    </font>
    <font>
      <u/>
      <color rgb="FF0000FF"/>
      <name val="Arial"/>
    </font>
    <font>
      <color rgb="FFFF0000"/>
      <name val="Arial"/>
      <scheme val="minor"/>
    </font>
    <font>
      <u/>
      <color rgb="FF1155CC"/>
      <name val="Arial"/>
    </font>
    <font>
      <u/>
      <color rgb="FF0000FF"/>
      <name val="Arial"/>
    </font>
    <font>
      <u/>
      <color rgb="FF1155CC"/>
      <name val="Arial"/>
    </font>
    <font>
      <u/>
      <color theme="1"/>
      <name val="Arial"/>
    </font>
    <font>
      <u/>
      <color rgb="FF0000FF"/>
      <name val="Arial"/>
    </font>
    <font>
      <u/>
      <color rgb="FF1155CC"/>
      <name val="Arial"/>
    </font>
    <font>
      <color rgb="FF1155CC"/>
      <name val="Arial"/>
    </font>
    <font>
      <u/>
      <color rgb="FF1155CC"/>
      <name val="Arial"/>
    </font>
    <font>
      <u/>
      <color rgb="FF1155CC"/>
      <name val="Arial"/>
    </font>
    <font>
      <u/>
      <color rgb="FF1155CC"/>
      <name val="Arial"/>
    </font>
    <font>
      <u/>
      <color theme="1"/>
      <name val="Arial"/>
    </font>
    <font>
      <u/>
      <color theme="1"/>
      <name val="Arial"/>
    </font>
  </fonts>
  <fills count="9">
    <fill>
      <patternFill patternType="none"/>
    </fill>
    <fill>
      <patternFill patternType="lightGray"/>
    </fill>
    <fill>
      <patternFill patternType="solid">
        <fgColor rgb="FFB7B7B7"/>
        <bgColor rgb="FFB7B7B7"/>
      </patternFill>
    </fill>
    <fill>
      <patternFill patternType="solid">
        <fgColor rgb="FFFFFFFF"/>
        <bgColor rgb="FFFFFFFF"/>
      </patternFill>
    </fill>
    <fill>
      <patternFill patternType="solid">
        <fgColor rgb="FFFFF2CC"/>
        <bgColor rgb="FFFFF2CC"/>
      </patternFill>
    </fill>
    <fill>
      <patternFill patternType="solid">
        <fgColor rgb="FFEA9999"/>
        <bgColor rgb="FFEA9999"/>
      </patternFill>
    </fill>
    <fill>
      <patternFill patternType="solid">
        <fgColor rgb="FFF4CCCC"/>
        <bgColor rgb="FFF4CCCC"/>
      </patternFill>
    </fill>
    <fill>
      <patternFill patternType="solid">
        <fgColor rgb="FFD9EAD3"/>
        <bgColor rgb="FFD9EAD3"/>
      </patternFill>
    </fill>
    <fill>
      <patternFill patternType="solid">
        <fgColor rgb="FFB6D7A8"/>
        <bgColor rgb="FFB6D7A8"/>
      </patternFill>
    </fill>
  </fills>
  <borders count="1">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vertical="bottom"/>
    </xf>
    <xf borderId="0" fillId="0" fontId="2" numFmtId="0" xfId="0" applyFont="1"/>
    <xf borderId="0" fillId="0" fontId="3" numFmtId="0" xfId="0" applyAlignment="1" applyFont="1">
      <alignment readingOrder="0" vertical="bottom"/>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4" numFmtId="0" xfId="0" applyAlignment="1" applyFont="1">
      <alignment vertical="bottom"/>
    </xf>
    <xf borderId="0" fillId="0" fontId="5" numFmtId="0" xfId="0" applyAlignment="1" applyFont="1">
      <alignment vertical="bottom"/>
    </xf>
    <xf quotePrefix="1" borderId="0" fillId="0" fontId="6" numFmtId="0" xfId="0" applyFont="1"/>
    <xf borderId="0" fillId="2" fontId="2" numFmtId="0" xfId="0" applyAlignment="1" applyFill="1" applyFont="1">
      <alignment vertical="bottom"/>
    </xf>
    <xf borderId="0" fillId="2" fontId="7" numFmtId="0" xfId="0" applyAlignment="1" applyFont="1">
      <alignment readingOrder="0" vertical="bottom"/>
    </xf>
    <xf borderId="0" fillId="2" fontId="2" numFmtId="0" xfId="0" applyAlignment="1" applyFont="1">
      <alignment shrinkToFit="0" vertical="bottom" wrapText="0"/>
    </xf>
    <xf quotePrefix="1" borderId="0" fillId="2" fontId="2" numFmtId="0" xfId="0" applyFont="1"/>
    <xf borderId="0" fillId="2" fontId="8" numFmtId="0" xfId="0" applyFont="1"/>
    <xf borderId="0" fillId="2" fontId="9" numFmtId="0" xfId="0" applyAlignment="1" applyFont="1">
      <alignment vertical="bottom"/>
    </xf>
    <xf borderId="0" fillId="2" fontId="2" numFmtId="0" xfId="0" applyFont="1"/>
    <xf borderId="0" fillId="0" fontId="6" numFmtId="0" xfId="0" applyFont="1"/>
    <xf borderId="0" fillId="3" fontId="6" numFmtId="0" xfId="0" applyFill="1" applyFont="1"/>
    <xf borderId="0" fillId="3" fontId="6" numFmtId="0" xfId="0" applyAlignment="1" applyFont="1">
      <alignment horizontal="left"/>
    </xf>
    <xf borderId="0" fillId="0" fontId="10" numFmtId="0" xfId="0" applyAlignment="1" applyFont="1">
      <alignment vertical="bottom"/>
    </xf>
    <xf borderId="0" fillId="3" fontId="2" numFmtId="0" xfId="0" applyFont="1"/>
    <xf borderId="0" fillId="2" fontId="11" numFmtId="0" xfId="0" applyAlignment="1" applyFont="1">
      <alignment vertical="bottom"/>
    </xf>
    <xf quotePrefix="1" borderId="0" fillId="2" fontId="2" numFmtId="0" xfId="0" applyAlignment="1" applyFont="1">
      <alignment vertical="bottom"/>
    </xf>
    <xf quotePrefix="1" borderId="0" fillId="0" fontId="2" numFmtId="0" xfId="0" applyFont="1"/>
    <xf borderId="0" fillId="0" fontId="12" numFmtId="0" xfId="0" applyFont="1"/>
    <xf borderId="0" fillId="2" fontId="2" numFmtId="0" xfId="0" applyAlignment="1" applyFont="1">
      <alignment readingOrder="0" vertical="bottom"/>
    </xf>
    <xf borderId="0" fillId="2" fontId="6" numFmtId="0" xfId="0" applyFont="1"/>
    <xf borderId="0" fillId="3" fontId="2" numFmtId="0" xfId="0" applyAlignment="1" applyFont="1">
      <alignment vertical="bottom"/>
    </xf>
    <xf borderId="0" fillId="0" fontId="13" numFmtId="0" xfId="0" applyFont="1"/>
    <xf borderId="0" fillId="0" fontId="2" numFmtId="0" xfId="0" applyAlignment="1" applyFont="1">
      <alignment readingOrder="0" vertical="bottom"/>
    </xf>
    <xf borderId="0" fillId="0" fontId="8" numFmtId="0" xfId="0" applyAlignment="1" applyFont="1">
      <alignment readingOrder="0"/>
    </xf>
    <xf borderId="0" fillId="0" fontId="6" numFmtId="0" xfId="0" applyAlignment="1" applyFont="1">
      <alignment readingOrder="0"/>
    </xf>
    <xf borderId="0" fillId="0" fontId="1" numFmtId="0" xfId="0" applyFont="1"/>
    <xf borderId="0" fillId="0" fontId="14" numFmtId="0" xfId="0" applyAlignment="1" applyFont="1">
      <alignment vertical="bottom"/>
    </xf>
    <xf borderId="0" fillId="0" fontId="15" numFmtId="0" xfId="0" applyAlignment="1" applyFont="1">
      <alignment vertical="bottom"/>
    </xf>
    <xf borderId="0" fillId="0" fontId="16" numFmtId="0" xfId="0" applyAlignment="1" applyFont="1">
      <alignment vertical="bottom"/>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wrapText="1"/>
    </xf>
    <xf borderId="0" fillId="0" fontId="8" numFmtId="0" xfId="0" applyAlignment="1" applyFont="1">
      <alignment readingOrder="0" shrinkToFit="0" wrapText="1"/>
    </xf>
    <xf borderId="0" fillId="0" fontId="17"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8" numFmtId="0" xfId="0" applyFont="1"/>
    <xf borderId="0" fillId="0" fontId="18" numFmtId="0" xfId="0" applyAlignment="1" applyFont="1">
      <alignment shrinkToFit="0" vertical="bottom" wrapText="1"/>
    </xf>
    <xf borderId="0" fillId="2" fontId="19" numFmtId="0" xfId="0" applyAlignment="1" applyFont="1">
      <alignment vertical="bottom"/>
    </xf>
    <xf borderId="0" fillId="2" fontId="2" numFmtId="0" xfId="0" applyAlignment="1" applyFont="1">
      <alignment vertical="bottom"/>
    </xf>
    <xf borderId="0" fillId="2" fontId="2" numFmtId="0" xfId="0" applyAlignment="1" applyFont="1">
      <alignment shrinkToFit="0" vertical="bottom" wrapText="1"/>
    </xf>
    <xf borderId="0" fillId="2" fontId="2" numFmtId="0" xfId="0" applyAlignment="1" applyFont="1">
      <alignment vertical="bottom"/>
    </xf>
    <xf borderId="0" fillId="4" fontId="20" numFmtId="0" xfId="0" applyAlignment="1" applyFill="1" applyFont="1">
      <alignment vertical="bottom"/>
    </xf>
    <xf borderId="0" fillId="4" fontId="2" numFmtId="0" xfId="0" applyAlignment="1" applyFont="1">
      <alignment vertical="bottom"/>
    </xf>
    <xf borderId="0" fillId="4" fontId="21" numFmtId="0" xfId="0" applyAlignment="1" applyFont="1">
      <alignment vertical="bottom"/>
    </xf>
    <xf borderId="0" fillId="3" fontId="2" numFmtId="0" xfId="0" applyAlignment="1" applyFont="1">
      <alignment vertical="bottom"/>
    </xf>
    <xf borderId="0" fillId="5" fontId="2" numFmtId="0" xfId="0" applyAlignment="1" applyFill="1" applyFont="1">
      <alignment vertical="bottom"/>
    </xf>
    <xf borderId="0" fillId="0" fontId="8" numFmtId="0" xfId="0" applyAlignment="1" applyFont="1">
      <alignment shrinkToFit="0" wrapText="1"/>
    </xf>
    <xf borderId="0" fillId="0" fontId="1" numFmtId="0" xfId="0" applyAlignment="1" applyFont="1">
      <alignment shrinkToFit="0" vertical="bottom" wrapText="1"/>
    </xf>
    <xf borderId="0" fillId="0" fontId="22" numFmtId="0" xfId="0" applyAlignment="1" applyFont="1">
      <alignment readingOrder="0" shrinkToFit="0" vertical="bottom" wrapText="1"/>
    </xf>
    <xf borderId="0" fillId="0" fontId="2" numFmtId="0" xfId="0" applyAlignment="1" applyFont="1">
      <alignment readingOrder="0" shrinkToFit="0" wrapText="1"/>
    </xf>
    <xf borderId="0" fillId="0" fontId="23" numFmtId="0" xfId="0" applyAlignment="1" applyFont="1">
      <alignment shrinkToFit="0" vertical="bottom" wrapText="1"/>
    </xf>
    <xf borderId="0" fillId="0" fontId="18" numFmtId="0" xfId="0" applyAlignment="1" applyFont="1">
      <alignment readingOrder="0" shrinkToFit="0" wrapText="1"/>
    </xf>
    <xf borderId="0" fillId="0" fontId="24" numFmtId="0" xfId="0" applyAlignment="1" applyFont="1">
      <alignment shrinkToFit="0" vertical="bottom" wrapText="1"/>
    </xf>
    <xf borderId="0" fillId="0" fontId="25" numFmtId="0" xfId="0" applyAlignment="1" applyFont="1">
      <alignment readingOrder="0" shrinkToFit="0" wrapText="1"/>
    </xf>
    <xf borderId="0" fillId="2" fontId="26" numFmtId="0" xfId="0" applyAlignment="1" applyFont="1">
      <alignment readingOrder="0" shrinkToFit="0" vertical="bottom" wrapText="1"/>
    </xf>
    <xf borderId="0" fillId="2" fontId="2" numFmtId="0" xfId="0" applyAlignment="1" applyFont="1">
      <alignment readingOrder="0" shrinkToFit="0" vertical="bottom" wrapText="0"/>
    </xf>
    <xf borderId="0" fillId="2" fontId="2" numFmtId="0" xfId="0" applyAlignment="1" applyFont="1">
      <alignment readingOrder="0" shrinkToFit="0" wrapText="1"/>
    </xf>
    <xf borderId="0" fillId="2" fontId="27" numFmtId="0" xfId="0" applyAlignment="1" applyFont="1">
      <alignment readingOrder="0"/>
    </xf>
    <xf borderId="0" fillId="2" fontId="28" numFmtId="0" xfId="0" applyAlignment="1" applyFont="1">
      <alignment shrinkToFit="0" vertical="bottom" wrapText="1"/>
    </xf>
    <xf borderId="0" fillId="0" fontId="27" numFmtId="0" xfId="0" applyAlignment="1" applyFont="1">
      <alignment readingOrder="0"/>
    </xf>
    <xf borderId="0" fillId="0" fontId="2" numFmtId="0" xfId="0" applyAlignment="1" applyFont="1">
      <alignment shrinkToFit="0" vertical="bottom" wrapText="1"/>
    </xf>
    <xf borderId="0" fillId="0" fontId="2" numFmtId="0" xfId="0" applyAlignment="1" applyFont="1">
      <alignment readingOrder="0"/>
    </xf>
    <xf borderId="0" fillId="3" fontId="6" numFmtId="0" xfId="0" applyAlignment="1" applyFont="1">
      <alignment readingOrder="0"/>
    </xf>
    <xf borderId="0" fillId="6" fontId="8" numFmtId="0" xfId="0" applyFill="1" applyFont="1"/>
    <xf borderId="0" fillId="6" fontId="8" numFmtId="0" xfId="0" applyAlignment="1" applyFont="1">
      <alignment readingOrder="0"/>
    </xf>
    <xf borderId="0" fillId="6" fontId="12" numFmtId="0" xfId="0" applyFont="1"/>
    <xf borderId="0" fillId="6" fontId="1" numFmtId="0" xfId="0" applyFont="1"/>
    <xf borderId="0" fillId="7" fontId="2" numFmtId="0" xfId="0" applyAlignment="1" applyFill="1" applyFont="1">
      <alignment vertical="bottom"/>
    </xf>
    <xf borderId="0" fillId="7" fontId="29" numFmtId="0" xfId="0" applyAlignment="1" applyFont="1">
      <alignment readingOrder="0" vertical="bottom"/>
    </xf>
    <xf borderId="0" fillId="7" fontId="2" numFmtId="0" xfId="0" applyAlignment="1" applyFont="1">
      <alignment shrinkToFit="0" vertical="bottom" wrapText="0"/>
    </xf>
    <xf borderId="0" fillId="7" fontId="2" numFmtId="0" xfId="0" applyAlignment="1" applyFont="1">
      <alignment readingOrder="0" vertical="bottom"/>
    </xf>
    <xf borderId="0" fillId="7" fontId="2" numFmtId="0" xfId="0" applyFont="1"/>
    <xf borderId="0" fillId="7" fontId="8" numFmtId="0" xfId="0" applyFont="1"/>
    <xf borderId="0" fillId="8" fontId="2" numFmtId="0" xfId="0" applyAlignment="1" applyFill="1" applyFont="1">
      <alignment vertical="bottom"/>
    </xf>
    <xf borderId="0" fillId="8" fontId="6" numFmtId="0" xfId="0" applyAlignment="1" applyFont="1">
      <alignment horizontal="left"/>
    </xf>
    <xf borderId="0" fillId="8" fontId="30" numFmtId="0" xfId="0" applyAlignment="1" applyFont="1">
      <alignment vertical="bottom"/>
    </xf>
    <xf borderId="0" fillId="8" fontId="2" numFmtId="0" xfId="0" applyAlignment="1" applyFont="1">
      <alignment shrinkToFit="0" vertical="bottom" wrapText="0"/>
    </xf>
    <xf borderId="0" fillId="8" fontId="2" numFmtId="0" xfId="0" applyAlignment="1" applyFont="1">
      <alignment readingOrder="0" vertical="bottom"/>
    </xf>
    <xf borderId="0" fillId="8" fontId="8" numFmtId="0" xfId="0" applyFont="1"/>
    <xf borderId="0" fillId="0" fontId="6" numFmtId="0" xfId="0" applyAlignment="1" applyFont="1">
      <alignment horizontal="left"/>
    </xf>
    <xf borderId="0" fillId="3" fontId="6" numFmtId="0" xfId="0" applyAlignment="1" applyFont="1">
      <alignment horizontal="left" readingOrder="0"/>
    </xf>
    <xf borderId="0" fillId="3" fontId="2" numFmtId="0" xfId="0" applyAlignment="1" applyFont="1">
      <alignment readingOrder="0"/>
    </xf>
    <xf borderId="0" fillId="8" fontId="31" numFmtId="0" xfId="0" applyAlignment="1" applyFont="1">
      <alignment vertical="bottom"/>
    </xf>
    <xf borderId="0" fillId="8" fontId="32" numFmtId="0" xfId="0" applyAlignment="1" applyFont="1">
      <alignment readingOrder="0" vertical="bottom"/>
    </xf>
    <xf borderId="0" fillId="7" fontId="33" numFmtId="0" xfId="0" applyAlignment="1" applyFont="1">
      <alignment vertical="bottom"/>
    </xf>
    <xf borderId="0" fillId="7" fontId="2" numFmtId="0" xfId="0" applyAlignment="1" applyFont="1">
      <alignment readingOrder="0" shrinkToFit="0" vertical="bottom" wrapText="0"/>
    </xf>
    <xf borderId="0" fillId="7" fontId="6" numFmtId="0" xfId="0" applyFont="1"/>
    <xf borderId="0" fillId="8" fontId="2" numFmtId="0" xfId="0" applyAlignment="1" applyFont="1">
      <alignment readingOrder="0"/>
    </xf>
    <xf borderId="0" fillId="8" fontId="2" numFmtId="0" xfId="0" applyAlignment="1" applyFont="1">
      <alignment readingOrder="0" shrinkToFit="0" vertical="bottom" wrapText="0"/>
    </xf>
    <xf borderId="0" fillId="8" fontId="8" numFmtId="0" xfId="0" applyAlignment="1" applyFont="1">
      <alignment readingOrder="0"/>
    </xf>
    <xf borderId="0" fillId="0" fontId="34" numFmtId="0" xfId="0" applyAlignment="1" applyFont="1">
      <alignment vertical="bottom"/>
    </xf>
    <xf borderId="0" fillId="0" fontId="1" numFmtId="0" xfId="0" applyAlignment="1" applyFont="1">
      <alignment vertical="bottom"/>
    </xf>
    <xf borderId="0" fillId="0" fontId="35" numFmtId="0" xfId="0" applyAlignment="1" applyFont="1">
      <alignment vertical="bottom"/>
    </xf>
    <xf borderId="0" fillId="3" fontId="2" numFmtId="0" xfId="0" applyAlignment="1" applyFont="1">
      <alignment vertical="bottom"/>
    </xf>
    <xf borderId="0" fillId="7" fontId="2" numFmtId="0" xfId="0" applyAlignment="1" applyFont="1">
      <alignment vertical="bottom"/>
    </xf>
    <xf borderId="0" fillId="7" fontId="36" numFmtId="0" xfId="0" applyAlignment="1" applyFont="1">
      <alignment vertical="bottom"/>
    </xf>
    <xf quotePrefix="1" borderId="0" fillId="7" fontId="2" numFmtId="0" xfId="0" applyAlignment="1" applyFont="1">
      <alignment vertical="bottom"/>
    </xf>
    <xf borderId="0" fillId="8" fontId="2" numFmtId="0" xfId="0" applyAlignment="1" applyFont="1">
      <alignment vertical="bottom"/>
    </xf>
    <xf borderId="0" fillId="8" fontId="37" numFmtId="0" xfId="0" applyAlignment="1" applyFont="1">
      <alignment vertical="bottom"/>
    </xf>
    <xf quotePrefix="1" borderId="0" fillId="3" fontId="2" numFmtId="0" xfId="0" applyAlignment="1" applyFont="1">
      <alignment vertical="bottom"/>
    </xf>
    <xf borderId="0" fillId="0" fontId="38" numFmtId="0" xfId="0" applyAlignment="1" applyFont="1">
      <alignment vertical="bottom"/>
    </xf>
    <xf borderId="0" fillId="8" fontId="39" numFmtId="0" xfId="0" applyAlignment="1" applyFont="1">
      <alignment vertical="bottom"/>
    </xf>
    <xf quotePrefix="1" borderId="0" fillId="8" fontId="2" numFmtId="0" xfId="0" applyAlignment="1" applyFont="1">
      <alignment vertical="bottom"/>
    </xf>
    <xf borderId="0" fillId="0" fontId="34" numFmtId="0" xfId="0" applyAlignment="1" applyFont="1">
      <alignment vertical="bottom"/>
    </xf>
    <xf borderId="0" fillId="0" fontId="1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alibaba/nacos/blob/a19d3fd068262e2047ee2b1a6a1677b6a18e1741/console/src/main/java/com/alibaba/nacos/console/utils/PasswordEncoderUtil.java" TargetMode="External"/><Relationship Id="rId42" Type="http://schemas.openxmlformats.org/officeDocument/2006/relationships/hyperlink" Target="https://github.com/AxonIQ/axon-server-se/blob/8fbb133d809ced91e3541406ccf65d87bba537c4/axonserver/src/main/java/io/axoniq/axonserver/localstorage/query/result/StringExpressionResult.java" TargetMode="External"/><Relationship Id="rId41" Type="http://schemas.openxmlformats.org/officeDocument/2006/relationships/hyperlink" Target="https://github.com/NCI-Agency/anet/blob/2657f9092936f4bad81700e5499bb1f590bf7302/src/main/java/mil/dds/anet/utils/Utils.java" TargetMode="External"/><Relationship Id="rId44" Type="http://schemas.openxmlformats.org/officeDocument/2006/relationships/hyperlink" Target="https://issues.apache.org/jira/browse/IO-556" TargetMode="External"/><Relationship Id="rId43" Type="http://schemas.openxmlformats.org/officeDocument/2006/relationships/hyperlink" Target="https://github.com/apache/jmeter/blob/e7ff6eddd361b18784a827fdacb41a012d20d1c5/src/components/src/main/java/org/apache/jmeter/visualizers/RenderAsJSON.java" TargetMode="External"/><Relationship Id="rId46" Type="http://schemas.openxmlformats.org/officeDocument/2006/relationships/hyperlink" Target="https://github.com/webdetails/cde/blob/513d7a45d6ebb3a73df47163d3762115d4509294/core/impl/src/main/java/pt/webdetails/cdf/dd/model/inst/writer/cdfrunjs/components/amd/CdfRunJsDataSourceComponentWriter.java" TargetMode="External"/><Relationship Id="rId45" Type="http://schemas.openxmlformats.org/officeDocument/2006/relationships/hyperlink" Target="https://github.com/pmd/pmd/blob/411be4ac0082236cece7d88a4e02f6e972683213/pmd-doc/src/main/java/net/sourceforge/pmd/docs/RuleSetUtils.java" TargetMode="External"/><Relationship Id="rId1" Type="http://schemas.openxmlformats.org/officeDocument/2006/relationships/hyperlink" Target="https://issues.apache.org/jira/browse/CODEC-134" TargetMode="External"/><Relationship Id="rId2" Type="http://schemas.openxmlformats.org/officeDocument/2006/relationships/hyperlink" Target="https://github.com/egzosn/pay-java-parent/blob/f4f5b8f80a78be1897eb60403aae33dc630a76ec/pay-java-common/src/main/java/com/egzosn/pay/common/util/sign/encrypt/Base64.java" TargetMode="External"/><Relationship Id="rId3" Type="http://schemas.openxmlformats.org/officeDocument/2006/relationships/hyperlink" Target="https://github.com/apache/hadoop/blob/0dbe1d3284498b06fc53af9c093682f58d579427/hadoop-common-project/hadoop-common/src/main/java/org/apache/hadoop/security/SaslRpcServer.java" TargetMode="External"/><Relationship Id="rId4" Type="http://schemas.openxmlformats.org/officeDocument/2006/relationships/hyperlink" Target="https://github.com/FasterXML/jackson-databind/commit/6ce32ffd18facac6abdbbf559c817b47fcb622c1" TargetMode="External"/><Relationship Id="rId9" Type="http://schemas.openxmlformats.org/officeDocument/2006/relationships/hyperlink" Target="https://github.com/go4retro/tcpser4j/blob/7a3dbd8d719c0b256bb49da85227b73d580c6c82/gensrc/org/jbrain/tcpser4j/binding/Line.java" TargetMode="External"/><Relationship Id="rId48" Type="http://schemas.openxmlformats.org/officeDocument/2006/relationships/hyperlink" Target="https://nvd.nist.gov/vuln/detail/CVE-2021-30468" TargetMode="External"/><Relationship Id="rId47" Type="http://schemas.openxmlformats.org/officeDocument/2006/relationships/hyperlink" Target="https://github.com/opengeospatial/ets-wfs20/blob/3fdf6e41680515e8f497f6d62c108bc04625f008/src/main/java/org/opengis/cite/iso19142/TestNGController.java" TargetMode="External"/><Relationship Id="rId49" Type="http://schemas.openxmlformats.org/officeDocument/2006/relationships/hyperlink" Target="https://github.com/AvtorDiziak/filedossier/blob/2d3930425fa577c7c410bca8efe3d3221fc6c08a/filedossier-functions/src/main/java/ru/ilb/filedossier/functions/MapRuntimeFunction.java" TargetMode="External"/><Relationship Id="rId5" Type="http://schemas.openxmlformats.org/officeDocument/2006/relationships/hyperlink" Target="https://github.com/ppdaicorp/pmq/blob/86e2d931c99d7fb65a2c1e2388667a66bc132b66/mq-client/mq-core/src/main/java/com/ppdai/infrastructure/mq/biz/common/util/JsonUtil.java" TargetMode="External"/><Relationship Id="rId6" Type="http://schemas.openxmlformats.org/officeDocument/2006/relationships/hyperlink" Target="https://github.com/apache/druid/blob/078d5ac59063476c0905a4c71b180bff9ac220cd/processing/src/main/java/org/apache/druid/java/util/common/jackson/JacksonUtils.java" TargetMode="External"/><Relationship Id="rId7" Type="http://schemas.openxmlformats.org/officeDocument/2006/relationships/hyperlink" Target="https://github.com/luc-neulens/test/blob/6995a96704911fa77db2cc450c62866131b71bc0/spring-rest-full/src/test/java/org/baeldung/test/XStreamMarshaller.java" TargetMode="External"/><Relationship Id="rId8" Type="http://schemas.openxmlformats.org/officeDocument/2006/relationships/hyperlink" Target="https://github.com/openlibraryenvironment/ole/blob/9f7e33c6b79eab3e2b6fda1924852aa4102b2113/ole-common/ole-utility/src/main/java/org/kuali/ole/QualifiedDublinRecordHandler.java" TargetMode="External"/><Relationship Id="rId31" Type="http://schemas.openxmlformats.org/officeDocument/2006/relationships/hyperlink" Target="https://github.com/xwjie/PLMCodeTemplate/blob/85b7d7443e9604b969c9f1671919bdc1cb427abd/source/src/common/plm/common/utils/XMLConfig.java" TargetMode="External"/><Relationship Id="rId30" Type="http://schemas.openxmlformats.org/officeDocument/2006/relationships/hyperlink" Target="https://github.com/cloudera/director-sdk/blob/a099fedd5afe365aedbb50daa75de048ef6f7ab4/java-client/src/main/java/com/cloudera/director/client/common/ApiClient.java" TargetMode="External"/><Relationship Id="rId33" Type="http://schemas.openxmlformats.org/officeDocument/2006/relationships/hyperlink" Target="https://github.com/powertac/powertac-core/blob/1167f29aeb2c6b71544dbf55e42a72d5399c98bd/common/src/main/java/org/powertac/common/XMLMessageConverter.java" TargetMode="External"/><Relationship Id="rId32" Type="http://schemas.openxmlformats.org/officeDocument/2006/relationships/hyperlink" Target="https://github.com/Rothamsted/knetbuilder/blob/24cc998ebd14f83972d7816fc630663ce80cb59c/ondex-base/core/marshal/src/main/java/net/sourceforge/ondex/marshal/Marshaller.java" TargetMode="External"/><Relationship Id="rId35" Type="http://schemas.openxmlformats.org/officeDocument/2006/relationships/hyperlink" Target="https://github.com/igniterealtime/Openfire/blob/2d03e20ba8c7570c20a3427674e2e1a9175a3139/xmppserver/src/main/java/org/jivesoftware/openfire/auth/JDBCAuthProvider.java" TargetMode="External"/><Relationship Id="rId34" Type="http://schemas.openxmlformats.org/officeDocument/2006/relationships/hyperlink" Target="https://github.com/bcgit/bc-java/commit/97578f9b7ed277e6ecb58834e85e3d18385a4219" TargetMode="External"/><Relationship Id="rId37" Type="http://schemas.openxmlformats.org/officeDocument/2006/relationships/hyperlink" Target="https://github.com/Communote/communote-server/blob/e6a3541054baa7ad26a4eccbbdd7fb8937dead0c/communote/core/src/main/java/com/communote/server/core/user/security/BcryptPasswordHashFunction.java" TargetMode="External"/><Relationship Id="rId36" Type="http://schemas.openxmlformats.org/officeDocument/2006/relationships/hyperlink" Target="https://github.com/bcgit/bc-java/commit/97578f9b7ed277e6ecb58834e85e3d18385a4219" TargetMode="External"/><Relationship Id="rId39" Type="http://schemas.openxmlformats.org/officeDocument/2006/relationships/hyperlink" Target="https://github.com/CodeDefenders/CodeDefenders/blob/bdd9ff9312a0c76d9238a698849c50a85aaaf900/src/main/java/org/codedefenders/model/User.java" TargetMode="External"/><Relationship Id="rId38" Type="http://schemas.openxmlformats.org/officeDocument/2006/relationships/hyperlink" Target="https://github.com/someth2say/storm/blob/ae259205f32b7467f44e8b492ad0b0fc514a0151/src/main/java/org/someth2say/storm/utils/SerializationUtils.java" TargetMode="External"/><Relationship Id="rId62" Type="http://schemas.openxmlformats.org/officeDocument/2006/relationships/hyperlink" Target="https://github.com/wnbittle/praisenter/blob/59a3efa9acb4f633a44c6cd66c4471a9eaa7283b/src/main/java/org/praisenter/data/media/ImageMediaLoader.java" TargetMode="External"/><Relationship Id="rId61" Type="http://schemas.openxmlformats.org/officeDocument/2006/relationships/hyperlink" Target="https://github.com/haku/dlnatoad/blob/0217bd349525401edcd7771d809151a56c80d4a7/src/main/java/com/vaguehope/dlnatoad/util/ImageResizer.java" TargetMode="External"/><Relationship Id="rId20" Type="http://schemas.openxmlformats.org/officeDocument/2006/relationships/hyperlink" Target="https://github.com/spring-projects/spring-data-mongodb/blob/c2fc09e3242ae443ca3b50babf0461551bff89f2/spring-data-mongodb/src/main/java/org/springframework/data/mongodb/core/convert/QueryMapper.java" TargetMode="External"/><Relationship Id="rId64" Type="http://schemas.openxmlformats.org/officeDocument/2006/relationships/hyperlink" Target="https://github.com/openforis/collect/blob/d292f59c8753d7eeea8b20439503e2d5b177c853/collect-server/src/main/java/org/openforis/collect/utils/ZipFile.java" TargetMode="External"/><Relationship Id="rId63" Type="http://schemas.openxmlformats.org/officeDocument/2006/relationships/hyperlink" Target="https://github.com/srikanth-lingala/zip4j/commit/7447ea64d038443d517522213977acb263521dfe" TargetMode="External"/><Relationship Id="rId22" Type="http://schemas.openxmlformats.org/officeDocument/2006/relationships/hyperlink" Target="https://github.com/peip-mirror/ontop/blob/cf9d9ce65aa4027f07dc21b33a4f59b7efdf0c6e/test/docker-tests/src/test/java/it/unibz/inf/ontop/docker/datatypes/QuestDatatypeTestUtils.java" TargetMode="External"/><Relationship Id="rId66" Type="http://schemas.openxmlformats.org/officeDocument/2006/relationships/drawing" Target="../drawings/drawing1.xml"/><Relationship Id="rId21" Type="http://schemas.openxmlformats.org/officeDocument/2006/relationships/hyperlink" Target="https://github.com/FAIRplus/OpenRefine_Authenticator/blob/6ba959d35fddc5f4647a064ab4f03fed507f0889/src/main/java/com/refinepro/importing/ImportingUtilities.java" TargetMode="External"/><Relationship Id="rId65" Type="http://schemas.openxmlformats.org/officeDocument/2006/relationships/hyperlink" Target="https://github.com/beemdevelopment/Aegis/blob/e54ac9aba495a261c424703ba5364c9feb28329d/app/src/main/java/com/beemdevelopment/aegis/icons/IconPackManager.java" TargetMode="External"/><Relationship Id="rId24" Type="http://schemas.openxmlformats.org/officeDocument/2006/relationships/hyperlink" Target="https://github.com/tommenx/bysj/blob/db19a9103caaaec72dd6ab88ca6c86e3657e1bec/search/src/main/java/util/Util.java" TargetMode="External"/><Relationship Id="rId23" Type="http://schemas.openxmlformats.org/officeDocument/2006/relationships/hyperlink" Target="https://github.com/sepinf-inc/IPED/blob/571e2b68a4309a6c1d81ede22df78c0237f10a0b/iped-engine/src/main/java/iped/engine/webapi/Text.java" TargetMode="External"/><Relationship Id="rId60" Type="http://schemas.openxmlformats.org/officeDocument/2006/relationships/hyperlink" Target="https://github.com/haraldk/TwelveMonkeys/commit/ba0bb7b9039ae66a093afdaf67b6b2495ba254dc" TargetMode="External"/><Relationship Id="rId26" Type="http://schemas.openxmlformats.org/officeDocument/2006/relationships/hyperlink" Target="https://github.com/apache/commons-compress/commit/4ad5d80a6272e007f64a6ac66829ca189a8093b9" TargetMode="External"/><Relationship Id="rId25" Type="http://schemas.openxmlformats.org/officeDocument/2006/relationships/hyperlink" Target="https://github.com/bottomless-archive-project/library-of-alexandria/blob/c22277a14b2d1a05db69690b41898ee09624d8fb/loa-service/loa-document-parser-service/src/main/java/com/github/loa/parser/service/DocumentDataParser.java" TargetMode="External"/><Relationship Id="rId28" Type="http://schemas.openxmlformats.org/officeDocument/2006/relationships/hyperlink" Target="https://github.com/bonigarcia/webdrivermanager/blob/7b8f9a467db84594f4e374dff5b844c8899d1748/src/main/java/io/github/bonigarcia/wdm/online/HttpClient.java" TargetMode="External"/><Relationship Id="rId27" Type="http://schemas.openxmlformats.org/officeDocument/2006/relationships/hyperlink" Target="https://github.com/apache/james-project/blob/056af8c6a7c4c0e15065ea0f01e482fe1b839f6e/mailbox/backup/src/main/java/org/apache/james/mailbox/backup/zip/Zipper.java" TargetMode="External"/><Relationship Id="rId29" Type="http://schemas.openxmlformats.org/officeDocument/2006/relationships/hyperlink" Target="https://github.com/OWASP/json-sanitizer/pull/20/commits/53ceaac3e0a10e86d512ce96a0056578f2d1978f" TargetMode="External"/><Relationship Id="rId51" Type="http://schemas.openxmlformats.org/officeDocument/2006/relationships/hyperlink" Target="https://github.com/superzhangxiaobai/wxzm/blob/d4aeba9636d34c8253db090cbf92c94896ca46aa/src/main/java/com/wf/ew/common/utils/JSONUtil.java" TargetMode="External"/><Relationship Id="rId50" Type="http://schemas.openxmlformats.org/officeDocument/2006/relationships/hyperlink" Target="https://nvd.nist.gov/vuln/detail/CVE-2022-25845" TargetMode="External"/><Relationship Id="rId53" Type="http://schemas.openxmlformats.org/officeDocument/2006/relationships/hyperlink" Target="https://github.com/huangsigit/commerce/blob/899f81c2080bfa4223176e4bd06c701b4d50958c/src/main/java/com/egao/common/core/utils/JSONUtil.java" TargetMode="External"/><Relationship Id="rId52" Type="http://schemas.openxmlformats.org/officeDocument/2006/relationships/hyperlink" Target="https://nvd.nist.gov/vuln/detail/CVE-2022-25845" TargetMode="External"/><Relationship Id="rId11" Type="http://schemas.openxmlformats.org/officeDocument/2006/relationships/hyperlink" Target="https://github.com/netarchivesuite/netarchivesuite/blob/01b069f8bdaa65862adbd40c6dae2c5039389e1f/common/common-core/src/main/java/dk/netarkivet/common/utils/SimpleXml.java" TargetMode="External"/><Relationship Id="rId55" Type="http://schemas.openxmlformats.org/officeDocument/2006/relationships/hyperlink" Target="https://github.com/metersphere/metersphere/blob/729d795443fe6833331d072d944913666b2a6bff/framework/sdk-parent/jmeter/src/main/java/org/apache/jmeter/assertions/XMLAssertion.java" TargetMode="External"/><Relationship Id="rId10" Type="http://schemas.openxmlformats.org/officeDocument/2006/relationships/hyperlink" Target="https://github.com/tonydamage/findbugs/blob/fd7ec8b5cc0b1b143589674cdcdb901fa5dc0dda/findbugs/src/java/edu/umd/cs/findbugs/xml/Dom4JXMLOutput.java" TargetMode="External"/><Relationship Id="rId54" Type="http://schemas.openxmlformats.org/officeDocument/2006/relationships/hyperlink" Target="https://github.com/Wimmics/corese/blob/27ad57ca243aa04bc5ebde5a96214dd38934c1e9/sparql/src/main/java/fr/inria/corese/sparql/datatype/extension/CoreseXML.java" TargetMode="External"/><Relationship Id="rId13" Type="http://schemas.openxmlformats.org/officeDocument/2006/relationships/hyperlink" Target="https://github.com/datadotworld/elasticsearch-maven-plugin/blob/51706d756f2dc36f1b5542f7cded6cba62c22f15/src/main/java/com/github/alexcojocaru/mojo/elasticsearch/v2/util/ArchiveUtil.java" TargetMode="External"/><Relationship Id="rId57" Type="http://schemas.openxmlformats.org/officeDocument/2006/relationships/hyperlink" Target="https://github.com/environmentalinformatics-marburg/rsdb/blob/6c1f4d5d05ed351b29dfff92d070e9113edd193c/src/util/Serialisation.java" TargetMode="External"/><Relationship Id="rId12" Type="http://schemas.openxmlformats.org/officeDocument/2006/relationships/hyperlink" Target="https://github.com/networknt/light-4j/blob/68233ba24b585f4fa776781eb01b78fbc5d19220/config/src/main/java/com/networknt/config/JsonMapper.java" TargetMode="External"/><Relationship Id="rId56" Type="http://schemas.openxmlformats.org/officeDocument/2006/relationships/hyperlink" Target="https://github.com/L3Harris/swim-jumpstart/blob/9a7402cba9ab949af59b5ae20604e6d863030ea9/src/main/java/com/l3harris/swim/outputs/Output.java" TargetMode="External"/><Relationship Id="rId15" Type="http://schemas.openxmlformats.org/officeDocument/2006/relationships/hyperlink" Target="https://github.com/Effie/tomcat-maven-plugin/blob/32f8302ec2305a4c779fb7d26f5ce9fb7c797f45/common-tomcat-maven-plugin/src/main/java/org/apache/tomcat/maven/common/run/DefaultClassLoaderEntriesCalculator.java" TargetMode="External"/><Relationship Id="rId59" Type="http://schemas.openxmlformats.org/officeDocument/2006/relationships/hyperlink" Target="https://github.com/marto/aem-caching/blob/8a5d4dd9831d22c77efb1f4aff0933c0b163c911/versioned-assets/src/main/java/io/marto/aem/vassets/impl/AssetVersionTransformer.java" TargetMode="External"/><Relationship Id="rId14" Type="http://schemas.openxmlformats.org/officeDocument/2006/relationships/hyperlink" Target="https://github.com/GEBIT/tycho/blob/a7cdf96ce0500e714ab11560532321a2166e36bc/tycho-core/src/main/java/org/eclipse/tycho/osgi/runtime/TychoOsgiRuntimeLocator.java" TargetMode="External"/><Relationship Id="rId58" Type="http://schemas.openxmlformats.org/officeDocument/2006/relationships/hyperlink" Target="https://github.com/apache/httpcomponents-client/commit/0554271750599756d4946c0d7ba43d04b1a7b220" TargetMode="External"/><Relationship Id="rId17" Type="http://schemas.openxmlformats.org/officeDocument/2006/relationships/hyperlink" Target="https://github.com/apache/tika/commit/4e67928412ad56333d400f3728ecdb59d07d9d63" TargetMode="External"/><Relationship Id="rId16" Type="http://schemas.openxmlformats.org/officeDocument/2006/relationships/hyperlink" Target="https://github.com/datadotworld/elasticsearch-maven-plugin/blob/51706d756f2dc36f1b5542f7cded6cba62c22f15/src/main/java/com/github/alexcojocaru/mojo/elasticsearch/v2/util/ArchiveUtil.java" TargetMode="External"/><Relationship Id="rId19" Type="http://schemas.openxmlformats.org/officeDocument/2006/relationships/hyperlink" Target="https://github.com/DTStack/jlogstash/blob/abe9fb4439c68ffa1341d4f8976d33afb6922f66/pipeline/inputs/file/src/main/java/com/dtstack/jlogstash/inputs/ReadRarFile.java" TargetMode="External"/><Relationship Id="rId18" Type="http://schemas.openxmlformats.org/officeDocument/2006/relationships/hyperlink" Target="https://github.com/milton900807/arraybase/blob/11ac473089877b15aae437f476502b2d65291f75/src/main/java/com/arraybase/lac/SolrServerUtil.java"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github.com/alibaba/nacos/blob/a19d3fd068262e2047ee2b1a6a1677b6a18e1741/console/src/main/java/com/alibaba/nacos/console/utils/PasswordEncoderUtil.java" TargetMode="External"/><Relationship Id="rId42" Type="http://schemas.openxmlformats.org/officeDocument/2006/relationships/hyperlink" Target="https://github.com/AxonIQ/axon-server-se/blob/8fbb133d809ced91e3541406ccf65d87bba537c4/axonserver/src/main/java/io/axoniq/axonserver/localstorage/query/result/StringExpressionResult.java" TargetMode="External"/><Relationship Id="rId41" Type="http://schemas.openxmlformats.org/officeDocument/2006/relationships/hyperlink" Target="https://github.com/NCI-Agency/anet/blob/2657f9092936f4bad81700e5499bb1f590bf7302/src/main/java/mil/dds/anet/utils/Utils.java" TargetMode="External"/><Relationship Id="rId44" Type="http://schemas.openxmlformats.org/officeDocument/2006/relationships/hyperlink" Target="https://issues.apache.org/jira/browse/IO-556" TargetMode="External"/><Relationship Id="rId43" Type="http://schemas.openxmlformats.org/officeDocument/2006/relationships/hyperlink" Target="https://github.com/apache/jmeter/blob/e7ff6eddd361b18784a827fdacb41a012d20d1c5/src/components/src/main/java/org/apache/jmeter/visualizers/RenderAsJSON.java" TargetMode="External"/><Relationship Id="rId46" Type="http://schemas.openxmlformats.org/officeDocument/2006/relationships/hyperlink" Target="https://github.com/webdetails/cde/blob/513d7a45d6ebb3a73df47163d3762115d4509294/core/impl/src/main/java/pt/webdetails/cdf/dd/model/inst/writer/cdfrunjs/components/amd/CdfRunJsDataSourceComponentWriter.java" TargetMode="External"/><Relationship Id="rId45" Type="http://schemas.openxmlformats.org/officeDocument/2006/relationships/hyperlink" Target="https://github.com/pmd/pmd/blob/411be4ac0082236cece7d88a4e02f6e972683213/pmd-doc/src/main/java/net/sourceforge/pmd/docs/RuleSetUtils.java" TargetMode="External"/><Relationship Id="rId1" Type="http://schemas.openxmlformats.org/officeDocument/2006/relationships/hyperlink" Target="https://issues.apache.org/jira/browse/CODEC-134" TargetMode="External"/><Relationship Id="rId2" Type="http://schemas.openxmlformats.org/officeDocument/2006/relationships/hyperlink" Target="https://github.com/egzosn/pay-java-parent/blob/f4f5b8f80a78be1897eb60403aae33dc630a76ec/pay-java-common/src/main/java/com/egzosn/pay/common/util/sign/encrypt/Base64.java" TargetMode="External"/><Relationship Id="rId3" Type="http://schemas.openxmlformats.org/officeDocument/2006/relationships/hyperlink" Target="https://github.com/apache/hadoop/blob/0dbe1d3284498b06fc53af9c093682f58d579427/hadoop-common-project/hadoop-common/src/main/java/org/apache/hadoop/security/SaslRpcServer.java" TargetMode="External"/><Relationship Id="rId4" Type="http://schemas.openxmlformats.org/officeDocument/2006/relationships/hyperlink" Target="https://github.com/FasterXML/jackson-databind/commit/6ce32ffd18facac6abdbbf559c817b47fcb622c1" TargetMode="External"/><Relationship Id="rId9" Type="http://schemas.openxmlformats.org/officeDocument/2006/relationships/hyperlink" Target="https://github.com/go4retro/tcpser4j/blob/7a3dbd8d719c0b256bb49da85227b73d580c6c82/gensrc/org/jbrain/tcpser4j/binding/Line.java" TargetMode="External"/><Relationship Id="rId48" Type="http://schemas.openxmlformats.org/officeDocument/2006/relationships/hyperlink" Target="https://nvd.nist.gov/vuln/detail/CVE-2021-30468" TargetMode="External"/><Relationship Id="rId47" Type="http://schemas.openxmlformats.org/officeDocument/2006/relationships/hyperlink" Target="https://github.com/opengeospatial/ets-wfs20/blob/3fdf6e41680515e8f497f6d62c108bc04625f008/src/main/java/org/opengis/cite/iso19142/TestNGController.java" TargetMode="External"/><Relationship Id="rId49" Type="http://schemas.openxmlformats.org/officeDocument/2006/relationships/hyperlink" Target="https://github.com/AvtorDiziak/filedossier/blob/2d3930425fa577c7c410bca8efe3d3221fc6c08a/filedossier-functions/src/main/java/ru/ilb/filedossier/functions/MapRuntimeFunction.java" TargetMode="External"/><Relationship Id="rId5" Type="http://schemas.openxmlformats.org/officeDocument/2006/relationships/hyperlink" Target="https://github.com/ppdaicorp/pmq/blob/86e2d931c99d7fb65a2c1e2388667a66bc132b66/mq-client/mq-core/src/main/java/com/ppdai/infrastructure/mq/biz/common/util/JsonUtil.java" TargetMode="External"/><Relationship Id="rId6" Type="http://schemas.openxmlformats.org/officeDocument/2006/relationships/hyperlink" Target="https://github.com/apache/druid/blob/078d5ac59063476c0905a4c71b180bff9ac220cd/processing/src/main/java/org/apache/druid/java/util/common/jackson/JacksonUtils.java" TargetMode="External"/><Relationship Id="rId7" Type="http://schemas.openxmlformats.org/officeDocument/2006/relationships/hyperlink" Target="https://github.com/luc-neulens/test/blob/6995a96704911fa77db2cc450c62866131b71bc0/spring-rest-full/src/test/java/org/baeldung/test/XStreamMarshaller.java" TargetMode="External"/><Relationship Id="rId8" Type="http://schemas.openxmlformats.org/officeDocument/2006/relationships/hyperlink" Target="https://github.com/openlibraryenvironment/ole/blob/9f7e33c6b79eab3e2b6fda1924852aa4102b2113/ole-common/ole-utility/src/main/java/org/kuali/ole/QualifiedDublinRecordHandler.java" TargetMode="External"/><Relationship Id="rId31" Type="http://schemas.openxmlformats.org/officeDocument/2006/relationships/hyperlink" Target="https://github.com/xwjie/PLMCodeTemplate/blob/85b7d7443e9604b969c9f1671919bdc1cb427abd/source/src/common/plm/common/utils/XMLConfig.java" TargetMode="External"/><Relationship Id="rId30" Type="http://schemas.openxmlformats.org/officeDocument/2006/relationships/hyperlink" Target="https://github.com/cloudera/director-sdk/blob/a099fedd5afe365aedbb50daa75de048ef6f7ab4/java-client/src/main/java/com/cloudera/director/client/common/ApiClient.java" TargetMode="External"/><Relationship Id="rId33" Type="http://schemas.openxmlformats.org/officeDocument/2006/relationships/hyperlink" Target="https://github.com/powertac/powertac-core/blob/1167f29aeb2c6b71544dbf55e42a72d5399c98bd/common/src/main/java/org/powertac/common/XMLMessageConverter.java" TargetMode="External"/><Relationship Id="rId32" Type="http://schemas.openxmlformats.org/officeDocument/2006/relationships/hyperlink" Target="https://github.com/Rothamsted/knetbuilder/blob/24cc998ebd14f83972d7816fc630663ce80cb59c/ondex-base/core/marshal/src/main/java/net/sourceforge/ondex/marshal/Marshaller.java" TargetMode="External"/><Relationship Id="rId35" Type="http://schemas.openxmlformats.org/officeDocument/2006/relationships/hyperlink" Target="https://github.com/igniterealtime/Openfire/blob/2d03e20ba8c7570c20a3427674e2e1a9175a3139/xmppserver/src/main/java/org/jivesoftware/openfire/auth/JDBCAuthProvider.java" TargetMode="External"/><Relationship Id="rId34" Type="http://schemas.openxmlformats.org/officeDocument/2006/relationships/hyperlink" Target="https://github.com/bcgit/bc-java/commit/97578f9b7ed277e6ecb58834e85e3d18385a4219" TargetMode="External"/><Relationship Id="rId37" Type="http://schemas.openxmlformats.org/officeDocument/2006/relationships/hyperlink" Target="https://github.com/Communote/communote-server/blob/e6a3541054baa7ad26a4eccbbdd7fb8937dead0c/communote/core/src/main/java/com/communote/server/core/user/security/BcryptPasswordHashFunction.java" TargetMode="External"/><Relationship Id="rId36" Type="http://schemas.openxmlformats.org/officeDocument/2006/relationships/hyperlink" Target="https://github.com/bcgit/bc-java/commit/97578f9b7ed277e6ecb58834e85e3d18385a4219" TargetMode="External"/><Relationship Id="rId39" Type="http://schemas.openxmlformats.org/officeDocument/2006/relationships/hyperlink" Target="https://github.com/CodeDefenders/CodeDefenders/blob/bdd9ff9312a0c76d9238a698849c50a85aaaf900/src/main/java/org/codedefenders/model/User.java" TargetMode="External"/><Relationship Id="rId38" Type="http://schemas.openxmlformats.org/officeDocument/2006/relationships/hyperlink" Target="https://github.com/someth2say/storm/blob/ae259205f32b7467f44e8b492ad0b0fc514a0151/src/main/java/org/someth2say/storm/utils/SerializationUtils.java" TargetMode="External"/><Relationship Id="rId62" Type="http://schemas.openxmlformats.org/officeDocument/2006/relationships/hyperlink" Target="https://github.com/wnbittle/praisenter/blob/59a3efa9acb4f633a44c6cd66c4471a9eaa7283b/src/main/java/org/praisenter/data/media/ImageMediaLoader.java" TargetMode="External"/><Relationship Id="rId61" Type="http://schemas.openxmlformats.org/officeDocument/2006/relationships/hyperlink" Target="https://github.com/haku/dlnatoad/blob/0217bd349525401edcd7771d809151a56c80d4a7/src/main/java/com/vaguehope/dlnatoad/util/ImageResizer.java" TargetMode="External"/><Relationship Id="rId20" Type="http://schemas.openxmlformats.org/officeDocument/2006/relationships/hyperlink" Target="https://github.com/spring-projects/spring-data-mongodb/blob/c2fc09e3242ae443ca3b50babf0461551bff89f2/spring-data-mongodb/src/main/java/org/springframework/data/mongodb/core/convert/QueryMapper.java" TargetMode="External"/><Relationship Id="rId64" Type="http://schemas.openxmlformats.org/officeDocument/2006/relationships/hyperlink" Target="https://github.com/openforis/collect/blob/d292f59c8753d7eeea8b20439503e2d5b177c853/collect-server/src/main/java/org/openforis/collect/utils/ZipFile.java" TargetMode="External"/><Relationship Id="rId63" Type="http://schemas.openxmlformats.org/officeDocument/2006/relationships/hyperlink" Target="https://github.com/srikanth-lingala/zip4j/commit/7447ea64d038443d517522213977acb263521dfe" TargetMode="External"/><Relationship Id="rId22" Type="http://schemas.openxmlformats.org/officeDocument/2006/relationships/hyperlink" Target="https://github.com/peip-mirror/ontop/blob/cf9d9ce65aa4027f07dc21b33a4f59b7efdf0c6e/test/docker-tests/src/test/java/it/unibz/inf/ontop/docker/datatypes/QuestDatatypeTestUtils.java" TargetMode="External"/><Relationship Id="rId66" Type="http://schemas.openxmlformats.org/officeDocument/2006/relationships/drawing" Target="../drawings/drawing2.xml"/><Relationship Id="rId21" Type="http://schemas.openxmlformats.org/officeDocument/2006/relationships/hyperlink" Target="https://github.com/FAIRplus/OpenRefine_Authenticator/blob/6ba959d35fddc5f4647a064ab4f03fed507f0889/src/main/java/com/refinepro/importing/ImportingUtilities.java" TargetMode="External"/><Relationship Id="rId65" Type="http://schemas.openxmlformats.org/officeDocument/2006/relationships/hyperlink" Target="https://github.com/beemdevelopment/Aegis/blob/e54ac9aba495a261c424703ba5364c9feb28329d/app/src/main/java/com/beemdevelopment/aegis/icons/IconPackManager.java" TargetMode="External"/><Relationship Id="rId24" Type="http://schemas.openxmlformats.org/officeDocument/2006/relationships/hyperlink" Target="https://github.com/tommenx/bysj/blob/db19a9103caaaec72dd6ab88ca6c86e3657e1bec/search/src/main/java/util/Util.java" TargetMode="External"/><Relationship Id="rId23" Type="http://schemas.openxmlformats.org/officeDocument/2006/relationships/hyperlink" Target="https://github.com/sepinf-inc/IPED/blob/571e2b68a4309a6c1d81ede22df78c0237f10a0b/iped-engine/src/main/java/iped/engine/webapi/Text.java" TargetMode="External"/><Relationship Id="rId60" Type="http://schemas.openxmlformats.org/officeDocument/2006/relationships/hyperlink" Target="https://github.com/haraldk/TwelveMonkeys/commit/ba0bb7b9039ae66a093afdaf67b6b2495ba254dc" TargetMode="External"/><Relationship Id="rId26" Type="http://schemas.openxmlformats.org/officeDocument/2006/relationships/hyperlink" Target="https://github.com/apache/commons-compress/commit/4ad5d80a6272e007f64a6ac66829ca189a8093b9" TargetMode="External"/><Relationship Id="rId25" Type="http://schemas.openxmlformats.org/officeDocument/2006/relationships/hyperlink" Target="https://github.com/bottomless-archive-project/library-of-alexandria/blob/c22277a14b2d1a05db69690b41898ee09624d8fb/loa-service/loa-document-parser-service/src/main/java/com/github/loa/parser/service/DocumentDataParser.java" TargetMode="External"/><Relationship Id="rId28" Type="http://schemas.openxmlformats.org/officeDocument/2006/relationships/hyperlink" Target="https://github.com/bonigarcia/webdrivermanager/blob/7b8f9a467db84594f4e374dff5b844c8899d1748/src/main/java/io/github/bonigarcia/wdm/online/HttpClient.java" TargetMode="External"/><Relationship Id="rId27" Type="http://schemas.openxmlformats.org/officeDocument/2006/relationships/hyperlink" Target="https://github.com/apache/james-project/blob/056af8c6a7c4c0e15065ea0f01e482fe1b839f6e/mailbox/backup/src/main/java/org/apache/james/mailbox/backup/zip/Zipper.java" TargetMode="External"/><Relationship Id="rId29" Type="http://schemas.openxmlformats.org/officeDocument/2006/relationships/hyperlink" Target="https://github.com/OWASP/json-sanitizer/pull/20/commits/53ceaac3e0a10e86d512ce96a0056578f2d1978f" TargetMode="External"/><Relationship Id="rId51" Type="http://schemas.openxmlformats.org/officeDocument/2006/relationships/hyperlink" Target="https://github.com/superzhangxiaobai/wxzm/blob/d4aeba9636d34c8253db090cbf92c94896ca46aa/src/main/java/com/wf/ew/common/utils/JSONUtil.java" TargetMode="External"/><Relationship Id="rId50" Type="http://schemas.openxmlformats.org/officeDocument/2006/relationships/hyperlink" Target="https://nvd.nist.gov/vuln/detail/CVE-2022-25845" TargetMode="External"/><Relationship Id="rId53" Type="http://schemas.openxmlformats.org/officeDocument/2006/relationships/hyperlink" Target="https://github.com/huangsigit/commerce/blob/899f81c2080bfa4223176e4bd06c701b4d50958c/src/main/java/com/egao/common/core/utils/JSONUtil.java" TargetMode="External"/><Relationship Id="rId52" Type="http://schemas.openxmlformats.org/officeDocument/2006/relationships/hyperlink" Target="https://nvd.nist.gov/vuln/detail/CVE-2022-25845" TargetMode="External"/><Relationship Id="rId11" Type="http://schemas.openxmlformats.org/officeDocument/2006/relationships/hyperlink" Target="https://github.com/netarchivesuite/netarchivesuite/blob/01b069f8bdaa65862adbd40c6dae2c5039389e1f/common/common-core/src/main/java/dk/netarkivet/common/utils/SimpleXml.java" TargetMode="External"/><Relationship Id="rId55" Type="http://schemas.openxmlformats.org/officeDocument/2006/relationships/hyperlink" Target="https://github.com/metersphere/metersphere/blob/729d795443fe6833331d072d944913666b2a6bff/framework/sdk-parent/jmeter/src/main/java/org/apache/jmeter/assertions/XMLAssertion.java" TargetMode="External"/><Relationship Id="rId10" Type="http://schemas.openxmlformats.org/officeDocument/2006/relationships/hyperlink" Target="https://github.com/tonydamage/findbugs/blob/fd7ec8b5cc0b1b143589674cdcdb901fa5dc0dda/findbugs/src/java/edu/umd/cs/findbugs/xml/Dom4JXMLOutput.java" TargetMode="External"/><Relationship Id="rId54" Type="http://schemas.openxmlformats.org/officeDocument/2006/relationships/hyperlink" Target="https://github.com/Wimmics/corese/blob/27ad57ca243aa04bc5ebde5a96214dd38934c1e9/sparql/src/main/java/fr/inria/corese/sparql/datatype/extension/CoreseXML.java" TargetMode="External"/><Relationship Id="rId13" Type="http://schemas.openxmlformats.org/officeDocument/2006/relationships/hyperlink" Target="https://github.com/datadotworld/elasticsearch-maven-plugin/blob/51706d756f2dc36f1b5542f7cded6cba62c22f15/src/main/java/com/github/alexcojocaru/mojo/elasticsearch/v2/util/ArchiveUtil.java" TargetMode="External"/><Relationship Id="rId57" Type="http://schemas.openxmlformats.org/officeDocument/2006/relationships/hyperlink" Target="https://github.com/environmentalinformatics-marburg/rsdb/blob/6c1f4d5d05ed351b29dfff92d070e9113edd193c/src/util/Serialisation.java" TargetMode="External"/><Relationship Id="rId12" Type="http://schemas.openxmlformats.org/officeDocument/2006/relationships/hyperlink" Target="https://github.com/networknt/light-4j/blob/68233ba24b585f4fa776781eb01b78fbc5d19220/config/src/main/java/com/networknt/config/JsonMapper.java" TargetMode="External"/><Relationship Id="rId56" Type="http://schemas.openxmlformats.org/officeDocument/2006/relationships/hyperlink" Target="https://github.com/L3Harris/swim-jumpstart/blob/9a7402cba9ab949af59b5ae20604e6d863030ea9/src/main/java/com/l3harris/swim/outputs/Output.java" TargetMode="External"/><Relationship Id="rId15" Type="http://schemas.openxmlformats.org/officeDocument/2006/relationships/hyperlink" Target="https://github.com/Effie/tomcat-maven-plugin/blob/32f8302ec2305a4c779fb7d26f5ce9fb7c797f45/common-tomcat-maven-plugin/src/main/java/org/apache/tomcat/maven/common/run/DefaultClassLoaderEntriesCalculator.java" TargetMode="External"/><Relationship Id="rId59" Type="http://schemas.openxmlformats.org/officeDocument/2006/relationships/hyperlink" Target="https://github.com/marto/aem-caching/blob/8a5d4dd9831d22c77efb1f4aff0933c0b163c911/versioned-assets/src/main/java/io/marto/aem/vassets/impl/AssetVersionTransformer.java" TargetMode="External"/><Relationship Id="rId14" Type="http://schemas.openxmlformats.org/officeDocument/2006/relationships/hyperlink" Target="https://github.com/GEBIT/tycho/blob/a7cdf96ce0500e714ab11560532321a2166e36bc/tycho-core/src/main/java/org/eclipse/tycho/osgi/runtime/TychoOsgiRuntimeLocator.java" TargetMode="External"/><Relationship Id="rId58" Type="http://schemas.openxmlformats.org/officeDocument/2006/relationships/hyperlink" Target="https://github.com/apache/httpcomponents-client/commit/0554271750599756d4946c0d7ba43d04b1a7b220" TargetMode="External"/><Relationship Id="rId17" Type="http://schemas.openxmlformats.org/officeDocument/2006/relationships/hyperlink" Target="https://github.com/apache/tika/commit/4e67928412ad56333d400f3728ecdb59d07d9d63" TargetMode="External"/><Relationship Id="rId16" Type="http://schemas.openxmlformats.org/officeDocument/2006/relationships/hyperlink" Target="https://github.com/datadotworld/elasticsearch-maven-plugin/blob/51706d756f2dc36f1b5542f7cded6cba62c22f15/src/main/java/com/github/alexcojocaru/mojo/elasticsearch/v2/util/ArchiveUtil.java" TargetMode="External"/><Relationship Id="rId19" Type="http://schemas.openxmlformats.org/officeDocument/2006/relationships/hyperlink" Target="https://github.com/DTStack/jlogstash/blob/abe9fb4439c68ffa1341d4f8976d33afb6922f66/pipeline/inputs/file/src/main/java/com/dtstack/jlogstash/inputs/ReadRarFile.java" TargetMode="External"/><Relationship Id="rId18" Type="http://schemas.openxmlformats.org/officeDocument/2006/relationships/hyperlink" Target="https://github.com/milton900807/arraybase/blob/11ac473089877b15aae437f476502b2d65291f75/src/main/java/com/arraybase/lac/SolrServerUtil.java"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github.com/CodeDefenders/CodeDefenders/blob/bdd9ff9312a0c76d9238a698849c50a85aaaf900/src/main/java/org/codedefenders/model/User.java" TargetMode="External"/><Relationship Id="rId42" Type="http://schemas.openxmlformats.org/officeDocument/2006/relationships/hyperlink" Target="https://github.com/NCI-Agency/anet/blob/2657f9092936f4bad81700e5499bb1f590bf7302/src/main/java/mil/dds/anet/utils/Utils.java" TargetMode="External"/><Relationship Id="rId41" Type="http://schemas.openxmlformats.org/officeDocument/2006/relationships/hyperlink" Target="https://github.com/alibaba/nacos/blob/a19d3fd068262e2047ee2b1a6a1677b6a18e1741/console/src/main/java/com/alibaba/nacos/console/utils/PasswordEncoderUtil.java" TargetMode="External"/><Relationship Id="rId44" Type="http://schemas.openxmlformats.org/officeDocument/2006/relationships/hyperlink" Target="https://github.com/apache/jmeter/blob/e7ff6eddd361b18784a827fdacb41a012d20d1c5/src/components/src/main/java/org/apache/jmeter/visualizers/RenderAsJSON.java" TargetMode="External"/><Relationship Id="rId43" Type="http://schemas.openxmlformats.org/officeDocument/2006/relationships/hyperlink" Target="https://github.com/AxonIQ/axon-server-se/blob/8fbb133d809ced91e3541406ccf65d87bba537c4/axonserver/src/main/java/io/axoniq/axonserver/localstorage/query/result/StringExpressionResult.java" TargetMode="External"/><Relationship Id="rId46" Type="http://schemas.openxmlformats.org/officeDocument/2006/relationships/hyperlink" Target="https://github.com/pmd/pmd/blob/411be4ac0082236cece7d88a4e02f6e972683213/pmd-doc/src/main/java/net/sourceforge/pmd/docs/RuleSetUtils.java" TargetMode="External"/><Relationship Id="rId45" Type="http://schemas.openxmlformats.org/officeDocument/2006/relationships/hyperlink" Target="https://issues.apache.org/jira/browse/IO-556" TargetMode="External"/><Relationship Id="rId1" Type="http://schemas.openxmlformats.org/officeDocument/2006/relationships/hyperlink" Target="https://issues.apache.org/jira/browse/CODEC-134" TargetMode="External"/><Relationship Id="rId2" Type="http://schemas.openxmlformats.org/officeDocument/2006/relationships/hyperlink" Target="https://github.com/egzosn/pay-java-parent/blob/f4f5b8f80a78be1897eb60403aae33dc630a76ec/pay-java-common/src/main/java/com/egzosn/pay/common/util/sign/encrypt/Base64.java" TargetMode="External"/><Relationship Id="rId3" Type="http://schemas.openxmlformats.org/officeDocument/2006/relationships/hyperlink" Target="https://github.com/apache/hadoop/blob/0dbe1d3284498b06fc53af9c093682f58d579427/hadoop-common-project/hadoop-common/src/main/java/org/apache/hadoop/security/SaslRpcServer.java" TargetMode="External"/><Relationship Id="rId4" Type="http://schemas.openxmlformats.org/officeDocument/2006/relationships/hyperlink" Target="https://github.com/FasterXML/jackson-databind/commit/6ce32ffd18facac6abdbbf559c817b47fcb622c1" TargetMode="External"/><Relationship Id="rId9" Type="http://schemas.openxmlformats.org/officeDocument/2006/relationships/hyperlink" Target="http://org.kuali.rice.krad.bo/" TargetMode="External"/><Relationship Id="rId48" Type="http://schemas.openxmlformats.org/officeDocument/2006/relationships/hyperlink" Target="https://github.com/opengeospatial/ets-wfs20/blob/3fdf6e41680515e8f497f6d62c108bc04625f008/src/main/java/org/opengis/cite/iso19142/TestNGController.java" TargetMode="External"/><Relationship Id="rId47" Type="http://schemas.openxmlformats.org/officeDocument/2006/relationships/hyperlink" Target="https://github.com/webdetails/cde/blob/513d7a45d6ebb3a73df47163d3762115d4509294/core/impl/src/main/java/pt/webdetails/cdf/dd/model/inst/writer/cdfrunjs/components/amd/CdfRunJsDataSourceComponentWriter.java" TargetMode="External"/><Relationship Id="rId49" Type="http://schemas.openxmlformats.org/officeDocument/2006/relationships/hyperlink" Target="https://nvd.nist.gov/vuln/detail/CVE-2021-30468" TargetMode="External"/><Relationship Id="rId5" Type="http://schemas.openxmlformats.org/officeDocument/2006/relationships/hyperlink" Target="https://github.com/ppdaicorp/pmq/blob/86e2d931c99d7fb65a2c1e2388667a66bc132b66/mq-client/mq-core/src/main/java/com/ppdai/infrastructure/mq/biz/common/util/JsonUtil.java" TargetMode="External"/><Relationship Id="rId6" Type="http://schemas.openxmlformats.org/officeDocument/2006/relationships/hyperlink" Target="https://github.com/apache/druid/blob/078d5ac59063476c0905a4c71b180bff9ac220cd/processing/src/main/java/org/apache/druid/java/util/common/jackson/JacksonUtils.java" TargetMode="External"/><Relationship Id="rId7" Type="http://schemas.openxmlformats.org/officeDocument/2006/relationships/hyperlink" Target="https://github.com/luc-neulens/test/blob/6995a96704911fa77db2cc450c62866131b71bc0/spring-rest-full/src/test/java/org/baeldung/test/XStreamMarshaller.java" TargetMode="External"/><Relationship Id="rId8" Type="http://schemas.openxmlformats.org/officeDocument/2006/relationships/hyperlink" Target="https://github.com/openlibraryenvironment/ole/blob/9f7e33c6b79eab3e2b6fda1924852aa4102b2113/ole-common/ole-utility/src/main/java/org/kuali/ole/QualifiedDublinRecordHandler.java" TargetMode="External"/><Relationship Id="rId31" Type="http://schemas.openxmlformats.org/officeDocument/2006/relationships/hyperlink" Target="https://github.com/cloudera/director-sdk/blob/a099fedd5afe365aedbb50daa75de048ef6f7ab4/java-client/src/main/java/com/cloudera/director/client/common/ApiClient.java" TargetMode="External"/><Relationship Id="rId30" Type="http://schemas.openxmlformats.org/officeDocument/2006/relationships/hyperlink" Target="https://github.com/OWASP/json-sanitizer/pull/20/commits/53ceaac3e0a10e86d512ce96a0056578f2d1978f" TargetMode="External"/><Relationship Id="rId33" Type="http://schemas.openxmlformats.org/officeDocument/2006/relationships/hyperlink" Target="https://github.com/Rothamsted/knetbuilder/blob/24cc998ebd14f83972d7816fc630663ce80cb59c/ondex-base/core/marshal/src/main/java/net/sourceforge/ondex/marshal/Marshaller.java" TargetMode="External"/><Relationship Id="rId32" Type="http://schemas.openxmlformats.org/officeDocument/2006/relationships/hyperlink" Target="https://github.com/xwjie/PLMCodeTemplate/blob/85b7d7443e9604b969c9f1671919bdc1cb427abd/source/src/common/plm/common/utils/XMLConfig.java" TargetMode="External"/><Relationship Id="rId35" Type="http://schemas.openxmlformats.org/officeDocument/2006/relationships/hyperlink" Target="https://github.com/bcgit/bc-java/commit/97578f9b7ed277e6ecb58834e85e3d18385a4219" TargetMode="External"/><Relationship Id="rId34" Type="http://schemas.openxmlformats.org/officeDocument/2006/relationships/hyperlink" Target="https://github.com/powertac/powertac-core/blob/1167f29aeb2c6b71544dbf55e42a72d5399c98bd/common/src/main/java/org/powertac/common/XMLMessageConverter.java" TargetMode="External"/><Relationship Id="rId37" Type="http://schemas.openxmlformats.org/officeDocument/2006/relationships/hyperlink" Target="https://github.com/bcgit/bc-java/commit/97578f9b7ed277e6ecb58834e85e3d18385a4219" TargetMode="External"/><Relationship Id="rId36" Type="http://schemas.openxmlformats.org/officeDocument/2006/relationships/hyperlink" Target="https://github.com/igniterealtime/Openfire/blob/2d03e20ba8c7570c20a3427674e2e1a9175a3139/xmppserver/src/main/java/org/jivesoftware/openfire/auth/JDBCAuthProvider.java" TargetMode="External"/><Relationship Id="rId39" Type="http://schemas.openxmlformats.org/officeDocument/2006/relationships/hyperlink" Target="https://github.com/someth2say/storm/blob/ae259205f32b7467f44e8b492ad0b0fc514a0151/src/main/java/org/someth2say/storm/utils/SerializationUtils.java" TargetMode="External"/><Relationship Id="rId38" Type="http://schemas.openxmlformats.org/officeDocument/2006/relationships/hyperlink" Target="https://github.com/Communote/communote-server/blob/e6a3541054baa7ad26a4eccbbdd7fb8937dead0c/communote/core/src/main/java/com/communote/server/core/user/security/BcryptPasswordHashFunction.java" TargetMode="External"/><Relationship Id="rId62" Type="http://schemas.openxmlformats.org/officeDocument/2006/relationships/hyperlink" Target="https://github.com/haku/dlnatoad/blob/0217bd349525401edcd7771d809151a56c80d4a7/src/main/java/com/vaguehope/dlnatoad/util/ImageResizer.java" TargetMode="External"/><Relationship Id="rId61" Type="http://schemas.openxmlformats.org/officeDocument/2006/relationships/hyperlink" Target="https://github.com/haraldk/TwelveMonkeys/commit/ba0bb7b9039ae66a093afdaf67b6b2495ba254dc" TargetMode="External"/><Relationship Id="rId20" Type="http://schemas.openxmlformats.org/officeDocument/2006/relationships/hyperlink" Target="https://github.com/DTStack/jlogstash/blob/abe9fb4439c68ffa1341d4f8976d33afb6922f66/pipeline/inputs/file/src/main/java/com/dtstack/jlogstash/inputs/ReadRarFile.java" TargetMode="External"/><Relationship Id="rId64" Type="http://schemas.openxmlformats.org/officeDocument/2006/relationships/hyperlink" Target="https://github.com/srikanth-lingala/zip4j/commit/7447ea64d038443d517522213977acb263521dfe" TargetMode="External"/><Relationship Id="rId63" Type="http://schemas.openxmlformats.org/officeDocument/2006/relationships/hyperlink" Target="https://github.com/wnbittle/praisenter/blob/59a3efa9acb4f633a44c6cd66c4471a9eaa7283b/src/main/java/org/praisenter/data/media/ImageMediaLoader.java" TargetMode="External"/><Relationship Id="rId22" Type="http://schemas.openxmlformats.org/officeDocument/2006/relationships/hyperlink" Target="https://github.com/FAIRplus/OpenRefine_Authenticator/blob/6ba959d35fddc5f4647a064ab4f03fed507f0889/src/main/java/com/refinepro/importing/ImportingUtilities.java" TargetMode="External"/><Relationship Id="rId66" Type="http://schemas.openxmlformats.org/officeDocument/2006/relationships/hyperlink" Target="https://github.com/beemdevelopment/Aegis/blob/e54ac9aba495a261c424703ba5364c9feb28329d/app/src/main/java/com/beemdevelopment/aegis/icons/IconPackManager.java" TargetMode="External"/><Relationship Id="rId21" Type="http://schemas.openxmlformats.org/officeDocument/2006/relationships/hyperlink" Target="https://github.com/spring-projects/spring-data-mongodb/blob/c2fc09e3242ae443ca3b50babf0461551bff89f2/spring-data-mongodb/src/main/java/org/springframework/data/mongodb/core/convert/QueryMapper.java" TargetMode="External"/><Relationship Id="rId65" Type="http://schemas.openxmlformats.org/officeDocument/2006/relationships/hyperlink" Target="https://github.com/openforis/collect/blob/d292f59c8753d7eeea8b20439503e2d5b177c853/collect-server/src/main/java/org/openforis/collect/utils/ZipFile.java" TargetMode="External"/><Relationship Id="rId24" Type="http://schemas.openxmlformats.org/officeDocument/2006/relationships/hyperlink" Target="https://github.com/sepinf-inc/IPED/blob/571e2b68a4309a6c1d81ede22df78c0237f10a0b/iped-engine/src/main/java/iped/engine/webapi/Text.java" TargetMode="External"/><Relationship Id="rId23" Type="http://schemas.openxmlformats.org/officeDocument/2006/relationships/hyperlink" Target="https://github.com/peip-mirror/ontop/blob/cf9d9ce65aa4027f07dc21b33a4f59b7efdf0c6e/test/docker-tests/src/test/java/it/unibz/inf/ontop/docker/datatypes/QuestDatatypeTestUtils.java" TargetMode="External"/><Relationship Id="rId67" Type="http://schemas.openxmlformats.org/officeDocument/2006/relationships/drawing" Target="../drawings/drawing3.xml"/><Relationship Id="rId60" Type="http://schemas.openxmlformats.org/officeDocument/2006/relationships/hyperlink" Target="https://github.com/marto/aem-caching/blob/8a5d4dd9831d22c77efb1f4aff0933c0b163c911/versioned-assets/src/main/java/io/marto/aem/vassets/impl/AssetVersionTransformer.java" TargetMode="External"/><Relationship Id="rId26" Type="http://schemas.openxmlformats.org/officeDocument/2006/relationships/hyperlink" Target="https://github.com/bottomless-archive-project/library-of-alexandria/blob/c22277a14b2d1a05db69690b41898ee09624d8fb/loa-service/loa-document-parser-service/src/main/java/com/github/loa/parser/service/DocumentDataParser.java" TargetMode="External"/><Relationship Id="rId25" Type="http://schemas.openxmlformats.org/officeDocument/2006/relationships/hyperlink" Target="https://github.com/tommenx/bysj/blob/db19a9103caaaec72dd6ab88ca6c86e3657e1bec/search/src/main/java/util/Util.java" TargetMode="External"/><Relationship Id="rId28" Type="http://schemas.openxmlformats.org/officeDocument/2006/relationships/hyperlink" Target="https://github.com/apache/james-project/blob/056af8c6a7c4c0e15065ea0f01e482fe1b839f6e/mailbox/backup/src/main/java/org/apache/james/mailbox/backup/zip/Zipper.java" TargetMode="External"/><Relationship Id="rId27" Type="http://schemas.openxmlformats.org/officeDocument/2006/relationships/hyperlink" Target="https://github.com/apache/commons-compress/commit/4ad5d80a6272e007f64a6ac66829ca189a8093b9" TargetMode="External"/><Relationship Id="rId29" Type="http://schemas.openxmlformats.org/officeDocument/2006/relationships/hyperlink" Target="https://github.com/bonigarcia/webdrivermanager/blob/7b8f9a467db84594f4e374dff5b844c8899d1748/src/main/java/io/github/bonigarcia/wdm/online/HttpClient.java" TargetMode="External"/><Relationship Id="rId51" Type="http://schemas.openxmlformats.org/officeDocument/2006/relationships/hyperlink" Target="https://nvd.nist.gov/vuln/detail/CVE-2022-25845" TargetMode="External"/><Relationship Id="rId50" Type="http://schemas.openxmlformats.org/officeDocument/2006/relationships/hyperlink" Target="https://github.com/AvtorDiziak/filedossier/blob/2d3930425fa577c7c410bca8efe3d3221fc6c08a/filedossier-functions/src/main/java/ru/ilb/filedossier/functions/MapRuntimeFunction.java" TargetMode="External"/><Relationship Id="rId53" Type="http://schemas.openxmlformats.org/officeDocument/2006/relationships/hyperlink" Target="https://nvd.nist.gov/vuln/detail/CVE-2022-25845" TargetMode="External"/><Relationship Id="rId52" Type="http://schemas.openxmlformats.org/officeDocument/2006/relationships/hyperlink" Target="https://github.com/superzhangxiaobai/wxzm/blob/d4aeba9636d34c8253db090cbf92c94896ca46aa/src/main/java/com/wf/ew/common/utils/JSONUtil.java" TargetMode="External"/><Relationship Id="rId11" Type="http://schemas.openxmlformats.org/officeDocument/2006/relationships/hyperlink" Target="https://github.com/tonydamage/findbugs/blob/fd7ec8b5cc0b1b143589674cdcdb901fa5dc0dda/findbugs/src/java/edu/umd/cs/findbugs/xml/Dom4JXMLOutput.java" TargetMode="External"/><Relationship Id="rId55" Type="http://schemas.openxmlformats.org/officeDocument/2006/relationships/hyperlink" Target="https://github.com/Wimmics/corese/blob/27ad57ca243aa04bc5ebde5a96214dd38934c1e9/sparql/src/main/java/fr/inria/corese/sparql/datatype/extension/CoreseXML.java" TargetMode="External"/><Relationship Id="rId10" Type="http://schemas.openxmlformats.org/officeDocument/2006/relationships/hyperlink" Target="https://github.com/go4retro/tcpser4j/blob/7a3dbd8d719c0b256bb49da85227b73d580c6c82/gensrc/org/jbrain/tcpser4j/binding/Line.java" TargetMode="External"/><Relationship Id="rId54" Type="http://schemas.openxmlformats.org/officeDocument/2006/relationships/hyperlink" Target="https://github.com/huangsigit/commerce/blob/899f81c2080bfa4223176e4bd06c701b4d50958c/src/main/java/com/egao/common/core/utils/JSONUtil.java" TargetMode="External"/><Relationship Id="rId13" Type="http://schemas.openxmlformats.org/officeDocument/2006/relationships/hyperlink" Target="https://github.com/networknt/light-4j/blob/68233ba24b585f4fa776781eb01b78fbc5d19220/config/src/main/java/com/networknt/config/JsonMapper.java" TargetMode="External"/><Relationship Id="rId57" Type="http://schemas.openxmlformats.org/officeDocument/2006/relationships/hyperlink" Target="https://github.com/L3Harris/swim-jumpstart/blob/9a7402cba9ab949af59b5ae20604e6d863030ea9/src/main/java/com/l3harris/swim/outputs/Output.java" TargetMode="External"/><Relationship Id="rId12" Type="http://schemas.openxmlformats.org/officeDocument/2006/relationships/hyperlink" Target="https://github.com/netarchivesuite/netarchivesuite/blob/01b069f8bdaa65862adbd40c6dae2c5039389e1f/common/common-core/src/main/java/dk/netarkivet/common/utils/SimpleXml.java" TargetMode="External"/><Relationship Id="rId56" Type="http://schemas.openxmlformats.org/officeDocument/2006/relationships/hyperlink" Target="https://github.com/metersphere/metersphere/blob/729d795443fe6833331d072d944913666b2a6bff/framework/sdk-parent/jmeter/src/main/java/org/apache/jmeter/assertions/XMLAssertion.java" TargetMode="External"/><Relationship Id="rId15" Type="http://schemas.openxmlformats.org/officeDocument/2006/relationships/hyperlink" Target="https://github.com/GEBIT/tycho/blob/a7cdf96ce0500e714ab11560532321a2166e36bc/tycho-core/src/main/java/org/eclipse/tycho/osgi/runtime/TychoOsgiRuntimeLocator.java" TargetMode="External"/><Relationship Id="rId59" Type="http://schemas.openxmlformats.org/officeDocument/2006/relationships/hyperlink" Target="https://github.com/apache/httpcomponents-client/commit/0554271750599756d4946c0d7ba43d04b1a7b220" TargetMode="External"/><Relationship Id="rId14" Type="http://schemas.openxmlformats.org/officeDocument/2006/relationships/hyperlink" Target="https://github.com/datadotworld/elasticsearch-maven-plugin/blob/51706d756f2dc36f1b5542f7cded6cba62c22f15/src/main/java/com/github/alexcojocaru/mojo/elasticsearch/v2/util/ArchiveUtil.java" TargetMode="External"/><Relationship Id="rId58" Type="http://schemas.openxmlformats.org/officeDocument/2006/relationships/hyperlink" Target="https://github.com/environmentalinformatics-marburg/rsdb/blob/6c1f4d5d05ed351b29dfff92d070e9113edd193c/src/util/Serialisation.java" TargetMode="External"/><Relationship Id="rId17" Type="http://schemas.openxmlformats.org/officeDocument/2006/relationships/hyperlink" Target="https://github.com/datadotworld/elasticsearch-maven-plugin/blob/51706d756f2dc36f1b5542f7cded6cba62c22f15/src/main/java/com/github/alexcojocaru/mojo/elasticsearch/v2/util/ArchiveUtil.java" TargetMode="External"/><Relationship Id="rId16" Type="http://schemas.openxmlformats.org/officeDocument/2006/relationships/hyperlink" Target="https://github.com/Effie/tomcat-maven-plugin/blob/32f8302ec2305a4c779fb7d26f5ce9fb7c797f45/common-tomcat-maven-plugin/src/main/java/org/apache/tomcat/maven/common/run/DefaultClassLoaderEntriesCalculator.java" TargetMode="External"/><Relationship Id="rId19" Type="http://schemas.openxmlformats.org/officeDocument/2006/relationships/hyperlink" Target="https://github.com/milton900807/arraybase/blob/11ac473089877b15aae437f476502b2d65291f75/src/main/java/com/arraybase/lac/SolrServerUtil.java" TargetMode="External"/><Relationship Id="rId18" Type="http://schemas.openxmlformats.org/officeDocument/2006/relationships/hyperlink" Target="https://github.com/apache/tika/commit/4e67928412ad56333d400f3728ecdb59d07d9d63"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github.com/alibaba/nacos/blob/a19d3fd068262e2047ee2b1a6a1677b6a18e1741/console/src/main/java/com/alibaba/nacos/console/utils/PasswordEncoderUtil.java" TargetMode="External"/><Relationship Id="rId42" Type="http://schemas.openxmlformats.org/officeDocument/2006/relationships/hyperlink" Target="https://github.com/AxonIQ/axon-server-se/blob/8fbb133d809ced91e3541406ccf65d87bba537c4/axonserver/src/main/java/io/axoniq/axonserver/localstorage/query/result/StringExpressionResult.java" TargetMode="External"/><Relationship Id="rId41" Type="http://schemas.openxmlformats.org/officeDocument/2006/relationships/hyperlink" Target="https://github.com/NCI-Agency/anet/blob/2657f9092936f4bad81700e5499bb1f590bf7302/src/main/java/mil/dds/anet/utils/Utils.java" TargetMode="External"/><Relationship Id="rId44" Type="http://schemas.openxmlformats.org/officeDocument/2006/relationships/hyperlink" Target="https://issues.apache.org/jira/browse/IO-556" TargetMode="External"/><Relationship Id="rId43" Type="http://schemas.openxmlformats.org/officeDocument/2006/relationships/hyperlink" Target="https://github.com/apache/jmeter/blob/e7ff6eddd361b18784a827fdacb41a012d20d1c5/src/components/src/main/java/org/apache/jmeter/visualizers/RenderAsJSON.java" TargetMode="External"/><Relationship Id="rId46" Type="http://schemas.openxmlformats.org/officeDocument/2006/relationships/hyperlink" Target="https://github.com/webdetails/cde/blob/513d7a45d6ebb3a73df47163d3762115d4509294/core/impl/src/main/java/pt/webdetails/cdf/dd/model/inst/writer/cdfrunjs/components/amd/CdfRunJsDataSourceComponentWriter.java" TargetMode="External"/><Relationship Id="rId45" Type="http://schemas.openxmlformats.org/officeDocument/2006/relationships/hyperlink" Target="https://github.com/pmd/pmd/blob/411be4ac0082236cece7d88a4e02f6e972683213/pmd-doc/src/main/java/net/sourceforge/pmd/docs/RuleSetUtils.java" TargetMode="External"/><Relationship Id="rId1" Type="http://schemas.openxmlformats.org/officeDocument/2006/relationships/hyperlink" Target="https://issues.apache.org/jira/browse/CODEC-134" TargetMode="External"/><Relationship Id="rId2" Type="http://schemas.openxmlformats.org/officeDocument/2006/relationships/hyperlink" Target="https://github.com/egzosn/pay-java-parent/blob/f4f5b8f80a78be1897eb60403aae33dc630a76ec/pay-java-common/src/main/java/com/egzosn/pay/common/util/sign/encrypt/Base64.java" TargetMode="External"/><Relationship Id="rId3" Type="http://schemas.openxmlformats.org/officeDocument/2006/relationships/hyperlink" Target="https://github.com/apache/hadoop/blob/0dbe1d3284498b06fc53af9c093682f58d579427/hadoop-common-project/hadoop-common/src/main/java/org/apache/hadoop/security/SaslRpcServer.java" TargetMode="External"/><Relationship Id="rId4" Type="http://schemas.openxmlformats.org/officeDocument/2006/relationships/hyperlink" Target="https://github.com/FasterXML/jackson-databind/commit/6ce32ffd18facac6abdbbf559c817b47fcb622c1" TargetMode="External"/><Relationship Id="rId9" Type="http://schemas.openxmlformats.org/officeDocument/2006/relationships/hyperlink" Target="https://github.com/go4retro/tcpser4j/blob/7a3dbd8d719c0b256bb49da85227b73d580c6c82/gensrc/org/jbrain/tcpser4j/binding/Line.java" TargetMode="External"/><Relationship Id="rId48" Type="http://schemas.openxmlformats.org/officeDocument/2006/relationships/hyperlink" Target="https://nvd.nist.gov/vuln/detail/CVE-2021-30468" TargetMode="External"/><Relationship Id="rId47" Type="http://schemas.openxmlformats.org/officeDocument/2006/relationships/hyperlink" Target="https://github.com/opengeospatial/ets-wfs20/blob/3fdf6e41680515e8f497f6d62c108bc04625f008/src/main/java/org/opengis/cite/iso19142/TestNGController.java" TargetMode="External"/><Relationship Id="rId49" Type="http://schemas.openxmlformats.org/officeDocument/2006/relationships/hyperlink" Target="https://github.com/AvtorDiziak/filedossier/blob/2d3930425fa577c7c410bca8efe3d3221fc6c08a/filedossier-functions/src/main/java/ru/ilb/filedossier/functions/MapRuntimeFunction.java" TargetMode="External"/><Relationship Id="rId5" Type="http://schemas.openxmlformats.org/officeDocument/2006/relationships/hyperlink" Target="https://github.com/ppdaicorp/pmq/blob/86e2d931c99d7fb65a2c1e2388667a66bc132b66/mq-client/mq-core/src/main/java/com/ppdai/infrastructure/mq/biz/common/util/JsonUtil.java" TargetMode="External"/><Relationship Id="rId6" Type="http://schemas.openxmlformats.org/officeDocument/2006/relationships/hyperlink" Target="https://github.com/apache/druid/blob/078d5ac59063476c0905a4c71b180bff9ac220cd/processing/src/main/java/org/apache/druid/java/util/common/jackson/JacksonUtils.java" TargetMode="External"/><Relationship Id="rId7" Type="http://schemas.openxmlformats.org/officeDocument/2006/relationships/hyperlink" Target="https://github.com/luc-neulens/test/blob/6995a96704911fa77db2cc450c62866131b71bc0/spring-rest-full/src/test/java/org/baeldung/test/XStreamMarshaller.java" TargetMode="External"/><Relationship Id="rId8" Type="http://schemas.openxmlformats.org/officeDocument/2006/relationships/hyperlink" Target="https://github.com/openlibraryenvironment/ole/blob/9f7e33c6b79eab3e2b6fda1924852aa4102b2113/ole-common/ole-utility/src/main/java/org/kuali/ole/QualifiedDublinRecordHandler.java" TargetMode="External"/><Relationship Id="rId31" Type="http://schemas.openxmlformats.org/officeDocument/2006/relationships/hyperlink" Target="https://github.com/xwjie/PLMCodeTemplate/blob/85b7d7443e9604b969c9f1671919bdc1cb427abd/source/src/common/plm/common/utils/XMLConfig.java" TargetMode="External"/><Relationship Id="rId30" Type="http://schemas.openxmlformats.org/officeDocument/2006/relationships/hyperlink" Target="https://github.com/cloudera/director-sdk/blob/a099fedd5afe365aedbb50daa75de048ef6f7ab4/java-client/src/main/java/com/cloudera/director/client/common/ApiClient.java" TargetMode="External"/><Relationship Id="rId33" Type="http://schemas.openxmlformats.org/officeDocument/2006/relationships/hyperlink" Target="https://github.com/powertac/powertac-core/blob/1167f29aeb2c6b71544dbf55e42a72d5399c98bd/common/src/main/java/org/powertac/common/XMLMessageConverter.java" TargetMode="External"/><Relationship Id="rId32" Type="http://schemas.openxmlformats.org/officeDocument/2006/relationships/hyperlink" Target="https://github.com/Rothamsted/knetbuilder/blob/24cc998ebd14f83972d7816fc630663ce80cb59c/ondex-base/core/marshal/src/main/java/net/sourceforge/ondex/marshal/Marshaller.java" TargetMode="External"/><Relationship Id="rId35" Type="http://schemas.openxmlformats.org/officeDocument/2006/relationships/hyperlink" Target="https://github.com/igniterealtime/Openfire/blob/2d03e20ba8c7570c20a3427674e2e1a9175a3139/xmppserver/src/main/java/org/jivesoftware/openfire/auth/JDBCAuthProvider.java" TargetMode="External"/><Relationship Id="rId34" Type="http://schemas.openxmlformats.org/officeDocument/2006/relationships/hyperlink" Target="https://github.com/bcgit/bc-java/commit/97578f9b7ed277e6ecb58834e85e3d18385a4219" TargetMode="External"/><Relationship Id="rId37" Type="http://schemas.openxmlformats.org/officeDocument/2006/relationships/hyperlink" Target="https://github.com/Communote/communote-server/blob/e6a3541054baa7ad26a4eccbbdd7fb8937dead0c/communote/core/src/main/java/com/communote/server/core/user/security/BcryptPasswordHashFunction.java" TargetMode="External"/><Relationship Id="rId36" Type="http://schemas.openxmlformats.org/officeDocument/2006/relationships/hyperlink" Target="https://github.com/bcgit/bc-java/commit/97578f9b7ed277e6ecb58834e85e3d18385a4219" TargetMode="External"/><Relationship Id="rId39" Type="http://schemas.openxmlformats.org/officeDocument/2006/relationships/hyperlink" Target="https://github.com/CodeDefenders/CodeDefenders/blob/bdd9ff9312a0c76d9238a698849c50a85aaaf900/src/main/java/org/codedefenders/model/User.java" TargetMode="External"/><Relationship Id="rId38" Type="http://schemas.openxmlformats.org/officeDocument/2006/relationships/hyperlink" Target="https://github.com/someth2say/storm/blob/ae259205f32b7467f44e8b492ad0b0fc514a0151/src/main/java/org/someth2say/storm/utils/SerializationUtils.java" TargetMode="External"/><Relationship Id="rId62" Type="http://schemas.openxmlformats.org/officeDocument/2006/relationships/hyperlink" Target="https://github.com/wnbittle/praisenter/blob/59a3efa9acb4f633a44c6cd66c4471a9eaa7283b/src/main/java/org/praisenter/data/media/ImageMediaLoader.java" TargetMode="External"/><Relationship Id="rId61" Type="http://schemas.openxmlformats.org/officeDocument/2006/relationships/hyperlink" Target="https://github.com/haku/dlnatoad/blob/0217bd349525401edcd7771d809151a56c80d4a7/src/main/java/com/vaguehope/dlnatoad/util/ImageResizer.java" TargetMode="External"/><Relationship Id="rId20" Type="http://schemas.openxmlformats.org/officeDocument/2006/relationships/hyperlink" Target="https://github.com/spring-projects/spring-data-mongodb/blob/c2fc09e3242ae443ca3b50babf0461551bff89f2/spring-data-mongodb/src/main/java/org/springframework/data/mongodb/core/convert/QueryMapper.java" TargetMode="External"/><Relationship Id="rId64" Type="http://schemas.openxmlformats.org/officeDocument/2006/relationships/hyperlink" Target="https://github.com/openforis/collect/blob/d292f59c8753d7eeea8b20439503e2d5b177c853/collect-server/src/main/java/org/openforis/collect/utils/ZipFile.java" TargetMode="External"/><Relationship Id="rId63" Type="http://schemas.openxmlformats.org/officeDocument/2006/relationships/hyperlink" Target="https://github.com/srikanth-lingala/zip4j/commit/7447ea64d038443d517522213977acb263521dfe" TargetMode="External"/><Relationship Id="rId22" Type="http://schemas.openxmlformats.org/officeDocument/2006/relationships/hyperlink" Target="https://github.com/peip-mirror/ontop/blob/cf9d9ce65aa4027f07dc21b33a4f59b7efdf0c6e/test/docker-tests/src/test/java/it/unibz/inf/ontop/docker/datatypes/QuestDatatypeTestUtils.java" TargetMode="External"/><Relationship Id="rId66" Type="http://schemas.openxmlformats.org/officeDocument/2006/relationships/drawing" Target="../drawings/drawing4.xml"/><Relationship Id="rId21" Type="http://schemas.openxmlformats.org/officeDocument/2006/relationships/hyperlink" Target="https://github.com/FAIRplus/OpenRefine_Authenticator/blob/6ba959d35fddc5f4647a064ab4f03fed507f0889/src/main/java/com/refinepro/importing/ImportingUtilities.java" TargetMode="External"/><Relationship Id="rId65" Type="http://schemas.openxmlformats.org/officeDocument/2006/relationships/hyperlink" Target="https://github.com/beemdevelopment/Aegis/blob/e54ac9aba495a261c424703ba5364c9feb28329d/app/src/main/java/com/beemdevelopment/aegis/icons/IconPackManager.java" TargetMode="External"/><Relationship Id="rId24" Type="http://schemas.openxmlformats.org/officeDocument/2006/relationships/hyperlink" Target="https://github.com/tommenx/bysj/blob/db19a9103caaaec72dd6ab88ca6c86e3657e1bec/search/src/main/java/util/Util.java" TargetMode="External"/><Relationship Id="rId23" Type="http://schemas.openxmlformats.org/officeDocument/2006/relationships/hyperlink" Target="https://github.com/sepinf-inc/IPED/blob/571e2b68a4309a6c1d81ede22df78c0237f10a0b/iped-engine/src/main/java/iped/engine/webapi/Text.java" TargetMode="External"/><Relationship Id="rId60" Type="http://schemas.openxmlformats.org/officeDocument/2006/relationships/hyperlink" Target="https://github.com/haraldk/TwelveMonkeys/commit/ba0bb7b9039ae66a093afdaf67b6b2495ba254dc" TargetMode="External"/><Relationship Id="rId26" Type="http://schemas.openxmlformats.org/officeDocument/2006/relationships/hyperlink" Target="https://github.com/apache/commons-compress/commit/4ad5d80a6272e007f64a6ac66829ca189a8093b9" TargetMode="External"/><Relationship Id="rId25" Type="http://schemas.openxmlformats.org/officeDocument/2006/relationships/hyperlink" Target="https://github.com/bottomless-archive-project/library-of-alexandria/blob/c22277a14b2d1a05db69690b41898ee09624d8fb/loa-service/loa-document-parser-service/src/main/java/com/github/loa/parser/service/DocumentDataParser.java" TargetMode="External"/><Relationship Id="rId28" Type="http://schemas.openxmlformats.org/officeDocument/2006/relationships/hyperlink" Target="https://github.com/bonigarcia/webdrivermanager/blob/7b8f9a467db84594f4e374dff5b844c8899d1748/src/main/java/io/github/bonigarcia/wdm/online/HttpClient.java" TargetMode="External"/><Relationship Id="rId27" Type="http://schemas.openxmlformats.org/officeDocument/2006/relationships/hyperlink" Target="https://github.com/apache/james-project/blob/056af8c6a7c4c0e15065ea0f01e482fe1b839f6e/mailbox/backup/src/main/java/org/apache/james/mailbox/backup/zip/Zipper.java" TargetMode="External"/><Relationship Id="rId29" Type="http://schemas.openxmlformats.org/officeDocument/2006/relationships/hyperlink" Target="https://github.com/OWASP/json-sanitizer/pull/20/commits/53ceaac3e0a10e86d512ce96a0056578f2d1978f" TargetMode="External"/><Relationship Id="rId51" Type="http://schemas.openxmlformats.org/officeDocument/2006/relationships/hyperlink" Target="https://github.com/superzhangxiaobai/wxzm/blob/d4aeba9636d34c8253db090cbf92c94896ca46aa/src/main/java/com/wf/ew/common/utils/JSONUtil.java" TargetMode="External"/><Relationship Id="rId50" Type="http://schemas.openxmlformats.org/officeDocument/2006/relationships/hyperlink" Target="https://nvd.nist.gov/vuln/detail/CVE-2022-25845" TargetMode="External"/><Relationship Id="rId53" Type="http://schemas.openxmlformats.org/officeDocument/2006/relationships/hyperlink" Target="https://github.com/huangsigit/commerce/blob/899f81c2080bfa4223176e4bd06c701b4d50958c/src/main/java/com/egao/common/core/utils/JSONUtil.java" TargetMode="External"/><Relationship Id="rId52" Type="http://schemas.openxmlformats.org/officeDocument/2006/relationships/hyperlink" Target="https://nvd.nist.gov/vuln/detail/CVE-2022-25845" TargetMode="External"/><Relationship Id="rId11" Type="http://schemas.openxmlformats.org/officeDocument/2006/relationships/hyperlink" Target="https://github.com/netarchivesuite/netarchivesuite/blob/01b069f8bdaa65862adbd40c6dae2c5039389e1f/common/common-core/src/main/java/dk/netarkivet/common/utils/SimpleXml.java" TargetMode="External"/><Relationship Id="rId55" Type="http://schemas.openxmlformats.org/officeDocument/2006/relationships/hyperlink" Target="https://github.com/metersphere/metersphere/blob/729d795443fe6833331d072d944913666b2a6bff/framework/sdk-parent/jmeter/src/main/java/org/apache/jmeter/assertions/XMLAssertion.java" TargetMode="External"/><Relationship Id="rId10" Type="http://schemas.openxmlformats.org/officeDocument/2006/relationships/hyperlink" Target="https://github.com/tonydamage/findbugs/blob/fd7ec8b5cc0b1b143589674cdcdb901fa5dc0dda/findbugs/src/java/edu/umd/cs/findbugs/xml/Dom4JXMLOutput.java" TargetMode="External"/><Relationship Id="rId54" Type="http://schemas.openxmlformats.org/officeDocument/2006/relationships/hyperlink" Target="https://github.com/Wimmics/corese/blob/27ad57ca243aa04bc5ebde5a96214dd38934c1e9/sparql/src/main/java/fr/inria/corese/sparql/datatype/extension/CoreseXML.java" TargetMode="External"/><Relationship Id="rId13" Type="http://schemas.openxmlformats.org/officeDocument/2006/relationships/hyperlink" Target="https://github.com/datadotworld/elasticsearch-maven-plugin/blob/51706d756f2dc36f1b5542f7cded6cba62c22f15/src/main/java/com/github/alexcojocaru/mojo/elasticsearch/v2/util/ArchiveUtil.java" TargetMode="External"/><Relationship Id="rId57" Type="http://schemas.openxmlformats.org/officeDocument/2006/relationships/hyperlink" Target="https://github.com/environmentalinformatics-marburg/rsdb/blob/6c1f4d5d05ed351b29dfff92d070e9113edd193c/src/util/Serialisation.java" TargetMode="External"/><Relationship Id="rId12" Type="http://schemas.openxmlformats.org/officeDocument/2006/relationships/hyperlink" Target="https://github.com/networknt/light-4j/blob/68233ba24b585f4fa776781eb01b78fbc5d19220/config/src/main/java/com/networknt/config/JsonMapper.java" TargetMode="External"/><Relationship Id="rId56" Type="http://schemas.openxmlformats.org/officeDocument/2006/relationships/hyperlink" Target="https://github.com/L3Harris/swim-jumpstart/blob/9a7402cba9ab949af59b5ae20604e6d863030ea9/src/main/java/com/l3harris/swim/outputs/Output.java" TargetMode="External"/><Relationship Id="rId15" Type="http://schemas.openxmlformats.org/officeDocument/2006/relationships/hyperlink" Target="https://github.com/Effie/tomcat-maven-plugin/blob/32f8302ec2305a4c779fb7d26f5ce9fb7c797f45/common-tomcat-maven-plugin/src/main/java/org/apache/tomcat/maven/common/run/DefaultClassLoaderEntriesCalculator.java" TargetMode="External"/><Relationship Id="rId59" Type="http://schemas.openxmlformats.org/officeDocument/2006/relationships/hyperlink" Target="https://github.com/marto/aem-caching/blob/8a5d4dd9831d22c77efb1f4aff0933c0b163c911/versioned-assets/src/main/java/io/marto/aem/vassets/impl/AssetVersionTransformer.java" TargetMode="External"/><Relationship Id="rId14" Type="http://schemas.openxmlformats.org/officeDocument/2006/relationships/hyperlink" Target="https://github.com/GEBIT/tycho/blob/a7cdf96ce0500e714ab11560532321a2166e36bc/tycho-core/src/main/java/org/eclipse/tycho/osgi/runtime/TychoOsgiRuntimeLocator.java" TargetMode="External"/><Relationship Id="rId58" Type="http://schemas.openxmlformats.org/officeDocument/2006/relationships/hyperlink" Target="https://github.com/apache/httpcomponents-client/commit/0554271750599756d4946c0d7ba43d04b1a7b220" TargetMode="External"/><Relationship Id="rId17" Type="http://schemas.openxmlformats.org/officeDocument/2006/relationships/hyperlink" Target="https://github.com/apache/tika/commit/4e67928412ad56333d400f3728ecdb59d07d9d63" TargetMode="External"/><Relationship Id="rId16" Type="http://schemas.openxmlformats.org/officeDocument/2006/relationships/hyperlink" Target="https://github.com/datadotworld/elasticsearch-maven-plugin/blob/51706d756f2dc36f1b5542f7cded6cba62c22f15/src/main/java/com/github/alexcojocaru/mojo/elasticsearch/v2/util/ArchiveUtil.java" TargetMode="External"/><Relationship Id="rId19" Type="http://schemas.openxmlformats.org/officeDocument/2006/relationships/hyperlink" Target="https://github.com/DTStack/jlogstash/blob/abe9fb4439c68ffa1341d4f8976d33afb6922f66/pipeline/inputs/file/src/main/java/com/dtstack/jlogstash/inputs/ReadRarFile.java" TargetMode="External"/><Relationship Id="rId18" Type="http://schemas.openxmlformats.org/officeDocument/2006/relationships/hyperlink" Target="https://github.com/milton900807/arraybase/blob/11ac473089877b15aae437f476502b2d65291f75/src/main/java/com/arraybase/lac/SolrServerUtil.java"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github.com/alibaba/nacos/blob/a19d3fd068262e2047ee2b1a6a1677b6a18e1741/console/src/main/java/com/alibaba/nacos/console/utils/PasswordEncoderUtil.java" TargetMode="External"/><Relationship Id="rId42" Type="http://schemas.openxmlformats.org/officeDocument/2006/relationships/hyperlink" Target="https://github.com/AxonIQ/axon-server-se/blob/8fbb133d809ced91e3541406ccf65d87bba537c4/axonserver/src/main/java/io/axoniq/axonserver/localstorage/query/result/StringExpressionResult.java" TargetMode="External"/><Relationship Id="rId41" Type="http://schemas.openxmlformats.org/officeDocument/2006/relationships/hyperlink" Target="https://github.com/NCI-Agency/anet/blob/2657f9092936f4bad81700e5499bb1f590bf7302/src/main/java/mil/dds/anet/utils/Utils.java" TargetMode="External"/><Relationship Id="rId44" Type="http://schemas.openxmlformats.org/officeDocument/2006/relationships/hyperlink" Target="https://issues.apache.org/jira/browse/IO-556" TargetMode="External"/><Relationship Id="rId43" Type="http://schemas.openxmlformats.org/officeDocument/2006/relationships/hyperlink" Target="https://github.com/apache/jmeter/blob/e7ff6eddd361b18784a827fdacb41a012d20d1c5/src/components/src/main/java/org/apache/jmeter/visualizers/RenderAsJSON.java" TargetMode="External"/><Relationship Id="rId46" Type="http://schemas.openxmlformats.org/officeDocument/2006/relationships/hyperlink" Target="https://github.com/webdetails/cde/blob/513d7a45d6ebb3a73df47163d3762115d4509294/core/impl/src/main/java/pt/webdetails/cdf/dd/model/inst/writer/cdfrunjs/components/amd/CdfRunJsDataSourceComponentWriter.java" TargetMode="External"/><Relationship Id="rId45" Type="http://schemas.openxmlformats.org/officeDocument/2006/relationships/hyperlink" Target="https://github.com/pmd/pmd/blob/411be4ac0082236cece7d88a4e02f6e972683213/pmd-doc/src/main/java/net/sourceforge/pmd/docs/RuleSetUtils.java" TargetMode="External"/><Relationship Id="rId1" Type="http://schemas.openxmlformats.org/officeDocument/2006/relationships/hyperlink" Target="https://issues.apache.org/jira/browse/CODEC-134" TargetMode="External"/><Relationship Id="rId2" Type="http://schemas.openxmlformats.org/officeDocument/2006/relationships/hyperlink" Target="https://github.com/egzosn/pay-java-parent/blob/f4f5b8f80a78be1897eb60403aae33dc630a76ec/pay-java-common/src/main/java/com/egzosn/pay/common/util/sign/encrypt/Base64.java" TargetMode="External"/><Relationship Id="rId3" Type="http://schemas.openxmlformats.org/officeDocument/2006/relationships/hyperlink" Target="https://github.com/apache/hadoop/blob/0dbe1d3284498b06fc53af9c093682f58d579427/hadoop-common-project/hadoop-common/src/main/java/org/apache/hadoop/security/SaslRpcServer.java" TargetMode="External"/><Relationship Id="rId4" Type="http://schemas.openxmlformats.org/officeDocument/2006/relationships/hyperlink" Target="https://github.com/FasterXML/jackson-databind/commit/6ce32ffd18facac6abdbbf559c817b47fcb622c1" TargetMode="External"/><Relationship Id="rId9" Type="http://schemas.openxmlformats.org/officeDocument/2006/relationships/hyperlink" Target="https://github.com/go4retro/tcpser4j/blob/7a3dbd8d719c0b256bb49da85227b73d580c6c82/gensrc/org/jbrain/tcpser4j/binding/Line.java" TargetMode="External"/><Relationship Id="rId48" Type="http://schemas.openxmlformats.org/officeDocument/2006/relationships/hyperlink" Target="https://nvd.nist.gov/vuln/detail/CVE-2021-30468" TargetMode="External"/><Relationship Id="rId47" Type="http://schemas.openxmlformats.org/officeDocument/2006/relationships/hyperlink" Target="https://github.com/opengeospatial/ets-wfs20/blob/3fdf6e41680515e8f497f6d62c108bc04625f008/src/main/java/org/opengis/cite/iso19142/TestNGController.java" TargetMode="External"/><Relationship Id="rId49" Type="http://schemas.openxmlformats.org/officeDocument/2006/relationships/hyperlink" Target="https://github.com/AvtorDiziak/filedossier/blob/2d3930425fa577c7c410bca8efe3d3221fc6c08a/filedossier-functions/src/main/java/ru/ilb/filedossier/functions/MapRuntimeFunction.java" TargetMode="External"/><Relationship Id="rId5" Type="http://schemas.openxmlformats.org/officeDocument/2006/relationships/hyperlink" Target="https://github.com/ppdaicorp/pmq/blob/86e2d931c99d7fb65a2c1e2388667a66bc132b66/mq-client/mq-core/src/main/java/com/ppdai/infrastructure/mq/biz/common/util/JsonUtil.java" TargetMode="External"/><Relationship Id="rId6" Type="http://schemas.openxmlformats.org/officeDocument/2006/relationships/hyperlink" Target="https://github.com/apache/druid/blob/078d5ac59063476c0905a4c71b180bff9ac220cd/processing/src/main/java/org/apache/druid/java/util/common/jackson/JacksonUtils.java" TargetMode="External"/><Relationship Id="rId7" Type="http://schemas.openxmlformats.org/officeDocument/2006/relationships/hyperlink" Target="https://github.com/luc-neulens/test/blob/6995a96704911fa77db2cc450c62866131b71bc0/spring-rest-full/src/test/java/org/baeldung/test/XStreamMarshaller.java" TargetMode="External"/><Relationship Id="rId8" Type="http://schemas.openxmlformats.org/officeDocument/2006/relationships/hyperlink" Target="https://github.com/openlibraryenvironment/ole/blob/9f7e33c6b79eab3e2b6fda1924852aa4102b2113/ole-common/ole-utility/src/main/java/org/kuali/ole/QualifiedDublinRecordHandler.java" TargetMode="External"/><Relationship Id="rId31" Type="http://schemas.openxmlformats.org/officeDocument/2006/relationships/hyperlink" Target="https://github.com/xwjie/PLMCodeTemplate/blob/85b7d7443e9604b969c9f1671919bdc1cb427abd/source/src/common/plm/common/utils/XMLConfig.java" TargetMode="External"/><Relationship Id="rId30" Type="http://schemas.openxmlformats.org/officeDocument/2006/relationships/hyperlink" Target="https://github.com/cloudera/director-sdk/blob/a099fedd5afe365aedbb50daa75de048ef6f7ab4/java-client/src/main/java/com/cloudera/director/client/common/ApiClient.java" TargetMode="External"/><Relationship Id="rId33" Type="http://schemas.openxmlformats.org/officeDocument/2006/relationships/hyperlink" Target="https://github.com/powertac/powertac-core/blob/1167f29aeb2c6b71544dbf55e42a72d5399c98bd/common/src/main/java/org/powertac/common/XMLMessageConverter.java" TargetMode="External"/><Relationship Id="rId32" Type="http://schemas.openxmlformats.org/officeDocument/2006/relationships/hyperlink" Target="https://github.com/Rothamsted/knetbuilder/blob/24cc998ebd14f83972d7816fc630663ce80cb59c/ondex-base/core/marshal/src/main/java/net/sourceforge/ondex/marshal/Marshaller.java" TargetMode="External"/><Relationship Id="rId35" Type="http://schemas.openxmlformats.org/officeDocument/2006/relationships/hyperlink" Target="https://github.com/igniterealtime/Openfire/blob/2d03e20ba8c7570c20a3427674e2e1a9175a3139/xmppserver/src/main/java/org/jivesoftware/openfire/auth/JDBCAuthProvider.java" TargetMode="External"/><Relationship Id="rId34" Type="http://schemas.openxmlformats.org/officeDocument/2006/relationships/hyperlink" Target="https://github.com/bcgit/bc-java/commit/97578f9b7ed277e6ecb58834e85e3d18385a4219" TargetMode="External"/><Relationship Id="rId37" Type="http://schemas.openxmlformats.org/officeDocument/2006/relationships/hyperlink" Target="https://github.com/Communote/communote-server/blob/e6a3541054baa7ad26a4eccbbdd7fb8937dead0c/communote/core/src/main/java/com/communote/server/core/user/security/BcryptPasswordHashFunction.java" TargetMode="External"/><Relationship Id="rId36" Type="http://schemas.openxmlformats.org/officeDocument/2006/relationships/hyperlink" Target="https://github.com/bcgit/bc-java/commit/97578f9b7ed277e6ecb58834e85e3d18385a4219" TargetMode="External"/><Relationship Id="rId39" Type="http://schemas.openxmlformats.org/officeDocument/2006/relationships/hyperlink" Target="https://github.com/CodeDefenders/CodeDefenders/blob/bdd9ff9312a0c76d9238a698849c50a85aaaf900/src/main/java/org/codedefenders/model/User.java" TargetMode="External"/><Relationship Id="rId38" Type="http://schemas.openxmlformats.org/officeDocument/2006/relationships/hyperlink" Target="https://github.com/someth2say/storm/blob/ae259205f32b7467f44e8b492ad0b0fc514a0151/src/main/java/org/someth2say/storm/utils/SerializationUtils.java" TargetMode="External"/><Relationship Id="rId62" Type="http://schemas.openxmlformats.org/officeDocument/2006/relationships/hyperlink" Target="https://github.com/wnbittle/praisenter/blob/59a3efa9acb4f633a44c6cd66c4471a9eaa7283b/src/main/java/org/praisenter/data/media/ImageMediaLoader.java" TargetMode="External"/><Relationship Id="rId61" Type="http://schemas.openxmlformats.org/officeDocument/2006/relationships/hyperlink" Target="https://github.com/haku/dlnatoad/blob/0217bd349525401edcd7771d809151a56c80d4a7/src/main/java/com/vaguehope/dlnatoad/util/ImageResizer.java" TargetMode="External"/><Relationship Id="rId20" Type="http://schemas.openxmlformats.org/officeDocument/2006/relationships/hyperlink" Target="https://github.com/spring-projects/spring-data-mongodb/blob/c2fc09e3242ae443ca3b50babf0461551bff89f2/spring-data-mongodb/src/main/java/org/springframework/data/mongodb/core/convert/QueryMapper.java" TargetMode="External"/><Relationship Id="rId64" Type="http://schemas.openxmlformats.org/officeDocument/2006/relationships/hyperlink" Target="https://github.com/openforis/collect/blob/d292f59c8753d7eeea8b20439503e2d5b177c853/collect-server/src/main/java/org/openforis/collect/utils/ZipFile.java" TargetMode="External"/><Relationship Id="rId63" Type="http://schemas.openxmlformats.org/officeDocument/2006/relationships/hyperlink" Target="https://github.com/srikanth-lingala/zip4j/commit/7447ea64d038443d517522213977acb263521dfe" TargetMode="External"/><Relationship Id="rId22" Type="http://schemas.openxmlformats.org/officeDocument/2006/relationships/hyperlink" Target="https://github.com/peip-mirror/ontop/blob/cf9d9ce65aa4027f07dc21b33a4f59b7efdf0c6e/test/docker-tests/src/test/java/it/unibz/inf/ontop/docker/datatypes/QuestDatatypeTestUtils.java" TargetMode="External"/><Relationship Id="rId66" Type="http://schemas.openxmlformats.org/officeDocument/2006/relationships/drawing" Target="../drawings/drawing5.xml"/><Relationship Id="rId21" Type="http://schemas.openxmlformats.org/officeDocument/2006/relationships/hyperlink" Target="https://github.com/FAIRplus/OpenRefine_Authenticator/blob/6ba959d35fddc5f4647a064ab4f03fed507f0889/src/main/java/com/refinepro/importing/ImportingUtilities.java" TargetMode="External"/><Relationship Id="rId65" Type="http://schemas.openxmlformats.org/officeDocument/2006/relationships/hyperlink" Target="https://github.com/beemdevelopment/Aegis/blob/e54ac9aba495a261c424703ba5364c9feb28329d/app/src/main/java/com/beemdevelopment/aegis/icons/IconPackManager.java" TargetMode="External"/><Relationship Id="rId24" Type="http://schemas.openxmlformats.org/officeDocument/2006/relationships/hyperlink" Target="https://github.com/tommenx/bysj/blob/db19a9103caaaec72dd6ab88ca6c86e3657e1bec/search/src/main/java/util/Util.java" TargetMode="External"/><Relationship Id="rId23" Type="http://schemas.openxmlformats.org/officeDocument/2006/relationships/hyperlink" Target="https://github.com/sepinf-inc/IPED/blob/571e2b68a4309a6c1d81ede22df78c0237f10a0b/iped-engine/src/main/java/iped/engine/webapi/Text.java" TargetMode="External"/><Relationship Id="rId60" Type="http://schemas.openxmlformats.org/officeDocument/2006/relationships/hyperlink" Target="https://github.com/haraldk/TwelveMonkeys/commit/ba0bb7b9039ae66a093afdaf67b6b2495ba254dc" TargetMode="External"/><Relationship Id="rId26" Type="http://schemas.openxmlformats.org/officeDocument/2006/relationships/hyperlink" Target="https://github.com/apache/commons-compress/commit/4ad5d80a6272e007f64a6ac66829ca189a8093b9" TargetMode="External"/><Relationship Id="rId25" Type="http://schemas.openxmlformats.org/officeDocument/2006/relationships/hyperlink" Target="https://github.com/bottomless-archive-project/library-of-alexandria/blob/c22277a14b2d1a05db69690b41898ee09624d8fb/loa-service/loa-document-parser-service/src/main/java/com/github/loa/parser/service/DocumentDataParser.java" TargetMode="External"/><Relationship Id="rId28" Type="http://schemas.openxmlformats.org/officeDocument/2006/relationships/hyperlink" Target="https://github.com/bonigarcia/webdrivermanager/blob/7b8f9a467db84594f4e374dff5b844c8899d1748/src/main/java/io/github/bonigarcia/wdm/online/HttpClient.java" TargetMode="External"/><Relationship Id="rId27" Type="http://schemas.openxmlformats.org/officeDocument/2006/relationships/hyperlink" Target="https://github.com/apache/james-project/blob/056af8c6a7c4c0e15065ea0f01e482fe1b839f6e/mailbox/backup/src/main/java/org/apache/james/mailbox/backup/zip/Zipper.java" TargetMode="External"/><Relationship Id="rId29" Type="http://schemas.openxmlformats.org/officeDocument/2006/relationships/hyperlink" Target="https://github.com/OWASP/json-sanitizer/pull/20/commits/53ceaac3e0a10e86d512ce96a0056578f2d1978f" TargetMode="External"/><Relationship Id="rId51" Type="http://schemas.openxmlformats.org/officeDocument/2006/relationships/hyperlink" Target="https://github.com/superzhangxiaobai/wxzm/blob/d4aeba9636d34c8253db090cbf92c94896ca46aa/src/main/java/com/wf/ew/common/utils/JSONUtil.java" TargetMode="External"/><Relationship Id="rId50" Type="http://schemas.openxmlformats.org/officeDocument/2006/relationships/hyperlink" Target="https://nvd.nist.gov/vuln/detail/CVE-2022-25845" TargetMode="External"/><Relationship Id="rId53" Type="http://schemas.openxmlformats.org/officeDocument/2006/relationships/hyperlink" Target="https://github.com/huangsigit/commerce/blob/899f81c2080bfa4223176e4bd06c701b4d50958c/src/main/java/com/egao/common/core/utils/JSONUtil.java" TargetMode="External"/><Relationship Id="rId52" Type="http://schemas.openxmlformats.org/officeDocument/2006/relationships/hyperlink" Target="https://nvd.nist.gov/vuln/detail/CVE-2022-25845" TargetMode="External"/><Relationship Id="rId11" Type="http://schemas.openxmlformats.org/officeDocument/2006/relationships/hyperlink" Target="https://github.com/netarchivesuite/netarchivesuite/blob/01b069f8bdaa65862adbd40c6dae2c5039389e1f/common/common-core/src/main/java/dk/netarkivet/common/utils/SimpleXml.java" TargetMode="External"/><Relationship Id="rId55" Type="http://schemas.openxmlformats.org/officeDocument/2006/relationships/hyperlink" Target="https://github.com/metersphere/metersphere/blob/729d795443fe6833331d072d944913666b2a6bff/framework/sdk-parent/jmeter/src/main/java/org/apache/jmeter/assertions/XMLAssertion.java" TargetMode="External"/><Relationship Id="rId10" Type="http://schemas.openxmlformats.org/officeDocument/2006/relationships/hyperlink" Target="https://github.com/tonydamage/findbugs/blob/fd7ec8b5cc0b1b143589674cdcdb901fa5dc0dda/findbugs/src/java/edu/umd/cs/findbugs/xml/Dom4JXMLOutput.java" TargetMode="External"/><Relationship Id="rId54" Type="http://schemas.openxmlformats.org/officeDocument/2006/relationships/hyperlink" Target="https://github.com/Wimmics/corese/blob/27ad57ca243aa04bc5ebde5a96214dd38934c1e9/sparql/src/main/java/fr/inria/corese/sparql/datatype/extension/CoreseXML.java" TargetMode="External"/><Relationship Id="rId13" Type="http://schemas.openxmlformats.org/officeDocument/2006/relationships/hyperlink" Target="https://github.com/datadotworld/elasticsearch-maven-plugin/blob/51706d756f2dc36f1b5542f7cded6cba62c22f15/src/main/java/com/github/alexcojocaru/mojo/elasticsearch/v2/util/ArchiveUtil.java" TargetMode="External"/><Relationship Id="rId57" Type="http://schemas.openxmlformats.org/officeDocument/2006/relationships/hyperlink" Target="https://github.com/environmentalinformatics-marburg/rsdb/blob/6c1f4d5d05ed351b29dfff92d070e9113edd193c/src/util/Serialisation.java" TargetMode="External"/><Relationship Id="rId12" Type="http://schemas.openxmlformats.org/officeDocument/2006/relationships/hyperlink" Target="https://github.com/networknt/light-4j/blob/68233ba24b585f4fa776781eb01b78fbc5d19220/config/src/main/java/com/networknt/config/JsonMapper.java" TargetMode="External"/><Relationship Id="rId56" Type="http://schemas.openxmlformats.org/officeDocument/2006/relationships/hyperlink" Target="https://github.com/L3Harris/swim-jumpstart/blob/9a7402cba9ab949af59b5ae20604e6d863030ea9/src/main/java/com/l3harris/swim/outputs/Output.java" TargetMode="External"/><Relationship Id="rId15" Type="http://schemas.openxmlformats.org/officeDocument/2006/relationships/hyperlink" Target="https://github.com/Effie/tomcat-maven-plugin/blob/32f8302ec2305a4c779fb7d26f5ce9fb7c797f45/common-tomcat-maven-plugin/src/main/java/org/apache/tomcat/maven/common/run/DefaultClassLoaderEntriesCalculator.java" TargetMode="External"/><Relationship Id="rId59" Type="http://schemas.openxmlformats.org/officeDocument/2006/relationships/hyperlink" Target="https://github.com/marto/aem-caching/blob/8a5d4dd9831d22c77efb1f4aff0933c0b163c911/versioned-assets/src/main/java/io/marto/aem/vassets/impl/AssetVersionTransformer.java" TargetMode="External"/><Relationship Id="rId14" Type="http://schemas.openxmlformats.org/officeDocument/2006/relationships/hyperlink" Target="https://github.com/GEBIT/tycho/blob/a7cdf96ce0500e714ab11560532321a2166e36bc/tycho-core/src/main/java/org/eclipse/tycho/osgi/runtime/TychoOsgiRuntimeLocator.java" TargetMode="External"/><Relationship Id="rId58" Type="http://schemas.openxmlformats.org/officeDocument/2006/relationships/hyperlink" Target="https://github.com/apache/httpcomponents-client/commit/0554271750599756d4946c0d7ba43d04b1a7b220" TargetMode="External"/><Relationship Id="rId17" Type="http://schemas.openxmlformats.org/officeDocument/2006/relationships/hyperlink" Target="https://github.com/apache/tika/commit/4e67928412ad56333d400f3728ecdb59d07d9d63" TargetMode="External"/><Relationship Id="rId16" Type="http://schemas.openxmlformats.org/officeDocument/2006/relationships/hyperlink" Target="https://github.com/datadotworld/elasticsearch-maven-plugin/blob/51706d756f2dc36f1b5542f7cded6cba62c22f15/src/main/java/com/github/alexcojocaru/mojo/elasticsearch/v2/util/ArchiveUtil.java" TargetMode="External"/><Relationship Id="rId19" Type="http://schemas.openxmlformats.org/officeDocument/2006/relationships/hyperlink" Target="https://github.com/DTStack/jlogstash/blob/abe9fb4439c68ffa1341d4f8976d33afb6922f66/pipeline/inputs/file/src/main/java/com/dtstack/jlogstash/inputs/ReadRarFile.java" TargetMode="External"/><Relationship Id="rId18" Type="http://schemas.openxmlformats.org/officeDocument/2006/relationships/hyperlink" Target="https://github.com/milton900807/arraybase/blob/11ac473089877b15aae437f476502b2d65291f75/src/main/java/com/arraybase/lac/SolrServerUtil.java"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github.com/alibaba/nacos/blob/a19d3fd068262e2047ee2b1a6a1677b6a18e1741/console/src/main/java/com/alibaba/nacos/console/utils/PasswordEncoderUtil.java" TargetMode="External"/><Relationship Id="rId42" Type="http://schemas.openxmlformats.org/officeDocument/2006/relationships/hyperlink" Target="https://github.com/AxonIQ/axon-server-se/blob/8fbb133d809ced91e3541406ccf65d87bba537c4/axonserver/src/main/java/io/axoniq/axonserver/localstorage/query/result/StringExpressionResult.java" TargetMode="External"/><Relationship Id="rId41" Type="http://schemas.openxmlformats.org/officeDocument/2006/relationships/hyperlink" Target="https://github.com/NCI-Agency/anet/blob/2657f9092936f4bad81700e5499bb1f590bf7302/src/main/java/mil/dds/anet/utils/Utils.java" TargetMode="External"/><Relationship Id="rId44" Type="http://schemas.openxmlformats.org/officeDocument/2006/relationships/hyperlink" Target="https://issues.apache.org/jira/browse/IO-556" TargetMode="External"/><Relationship Id="rId43" Type="http://schemas.openxmlformats.org/officeDocument/2006/relationships/hyperlink" Target="https://github.com/apache/jmeter/blob/e7ff6eddd361b18784a827fdacb41a012d20d1c5/src/components/src/main/java/org/apache/jmeter/visualizers/RenderAsJSON.java" TargetMode="External"/><Relationship Id="rId46" Type="http://schemas.openxmlformats.org/officeDocument/2006/relationships/hyperlink" Target="https://github.com/webdetails/cde/blob/513d7a45d6ebb3a73df47163d3762115d4509294/core/impl/src/main/java/pt/webdetails/cdf/dd/model/inst/writer/cdfrunjs/components/amd/CdfRunJsDataSourceComponentWriter.java" TargetMode="External"/><Relationship Id="rId45" Type="http://schemas.openxmlformats.org/officeDocument/2006/relationships/hyperlink" Target="https://github.com/pmd/pmd/blob/411be4ac0082236cece7d88a4e02f6e972683213/pmd-doc/src/main/java/net/sourceforge/pmd/docs/RuleSetUtils.java" TargetMode="External"/><Relationship Id="rId1" Type="http://schemas.openxmlformats.org/officeDocument/2006/relationships/hyperlink" Target="https://issues.apache.org/jira/browse/CODEC-134" TargetMode="External"/><Relationship Id="rId2" Type="http://schemas.openxmlformats.org/officeDocument/2006/relationships/hyperlink" Target="https://github.com/egzosn/pay-java-parent/blob/f4f5b8f80a78be1897eb60403aae33dc630a76ec/pay-java-common/src/main/java/com/egzosn/pay/common/util/sign/encrypt/Base64.java" TargetMode="External"/><Relationship Id="rId3" Type="http://schemas.openxmlformats.org/officeDocument/2006/relationships/hyperlink" Target="https://github.com/apache/hadoop/blob/0dbe1d3284498b06fc53af9c093682f58d579427/hadoop-common-project/hadoop-common/src/main/java/org/apache/hadoop/security/SaslRpcServer.java" TargetMode="External"/><Relationship Id="rId4" Type="http://schemas.openxmlformats.org/officeDocument/2006/relationships/hyperlink" Target="https://github.com/FasterXML/jackson-databind/commit/6ce32ffd18facac6abdbbf559c817b47fcb622c1" TargetMode="External"/><Relationship Id="rId9" Type="http://schemas.openxmlformats.org/officeDocument/2006/relationships/hyperlink" Target="https://github.com/go4retro/tcpser4j/blob/7a3dbd8d719c0b256bb49da85227b73d580c6c82/gensrc/org/jbrain/tcpser4j/binding/Line.java" TargetMode="External"/><Relationship Id="rId48" Type="http://schemas.openxmlformats.org/officeDocument/2006/relationships/hyperlink" Target="https://nvd.nist.gov/vuln/detail/CVE-2021-30468" TargetMode="External"/><Relationship Id="rId47" Type="http://schemas.openxmlformats.org/officeDocument/2006/relationships/hyperlink" Target="https://github.com/opengeospatial/ets-wfs20/blob/3fdf6e41680515e8f497f6d62c108bc04625f008/src/main/java/org/opengis/cite/iso19142/TestNGController.java" TargetMode="External"/><Relationship Id="rId49" Type="http://schemas.openxmlformats.org/officeDocument/2006/relationships/hyperlink" Target="https://github.com/AvtorDiziak/filedossier/blob/2d3930425fa577c7c410bca8efe3d3221fc6c08a/filedossier-functions/src/main/java/ru/ilb/filedossier/functions/MapRuntimeFunction.java" TargetMode="External"/><Relationship Id="rId5" Type="http://schemas.openxmlformats.org/officeDocument/2006/relationships/hyperlink" Target="https://github.com/ppdaicorp/pmq/blob/86e2d931c99d7fb65a2c1e2388667a66bc132b66/mq-client/mq-core/src/main/java/com/ppdai/infrastructure/mq/biz/common/util/JsonUtil.java" TargetMode="External"/><Relationship Id="rId6" Type="http://schemas.openxmlformats.org/officeDocument/2006/relationships/hyperlink" Target="https://github.com/apache/druid/blob/078d5ac59063476c0905a4c71b180bff9ac220cd/processing/src/main/java/org/apache/druid/java/util/common/jackson/JacksonUtils.java" TargetMode="External"/><Relationship Id="rId7" Type="http://schemas.openxmlformats.org/officeDocument/2006/relationships/hyperlink" Target="https://github.com/luc-neulens/test/blob/6995a96704911fa77db2cc450c62866131b71bc0/spring-rest-full/src/test/java/org/baeldung/test/XStreamMarshaller.java" TargetMode="External"/><Relationship Id="rId8" Type="http://schemas.openxmlformats.org/officeDocument/2006/relationships/hyperlink" Target="https://github.com/openlibraryenvironment/ole/blob/9f7e33c6b79eab3e2b6fda1924852aa4102b2113/ole-common/ole-utility/src/main/java/org/kuali/ole/QualifiedDublinRecordHandler.java" TargetMode="External"/><Relationship Id="rId31" Type="http://schemas.openxmlformats.org/officeDocument/2006/relationships/hyperlink" Target="https://github.com/xwjie/PLMCodeTemplate/blob/85b7d7443e9604b969c9f1671919bdc1cb427abd/source/src/common/plm/common/utils/XMLConfig.java" TargetMode="External"/><Relationship Id="rId30" Type="http://schemas.openxmlformats.org/officeDocument/2006/relationships/hyperlink" Target="https://github.com/cloudera/director-sdk/blob/a099fedd5afe365aedbb50daa75de048ef6f7ab4/java-client/src/main/java/com/cloudera/director/client/common/ApiClient.java" TargetMode="External"/><Relationship Id="rId33" Type="http://schemas.openxmlformats.org/officeDocument/2006/relationships/hyperlink" Target="https://github.com/powertac/powertac-core/blob/1167f29aeb2c6b71544dbf55e42a72d5399c98bd/common/src/main/java/org/powertac/common/XMLMessageConverter.java" TargetMode="External"/><Relationship Id="rId32" Type="http://schemas.openxmlformats.org/officeDocument/2006/relationships/hyperlink" Target="https://github.com/Rothamsted/knetbuilder/blob/24cc998ebd14f83972d7816fc630663ce80cb59c/ondex-base/core/marshal/src/main/java/net/sourceforge/ondex/marshal/Marshaller.java" TargetMode="External"/><Relationship Id="rId35" Type="http://schemas.openxmlformats.org/officeDocument/2006/relationships/hyperlink" Target="https://github.com/igniterealtime/Openfire/blob/2d03e20ba8c7570c20a3427674e2e1a9175a3139/xmppserver/src/main/java/org/jivesoftware/openfire/auth/JDBCAuthProvider.java" TargetMode="External"/><Relationship Id="rId34" Type="http://schemas.openxmlformats.org/officeDocument/2006/relationships/hyperlink" Target="https://github.com/bcgit/bc-java/commit/97578f9b7ed277e6ecb58834e85e3d18385a4219" TargetMode="External"/><Relationship Id="rId37" Type="http://schemas.openxmlformats.org/officeDocument/2006/relationships/hyperlink" Target="https://github.com/Communote/communote-server/blob/e6a3541054baa7ad26a4eccbbdd7fb8937dead0c/communote/core/src/main/java/com/communote/server/core/user/security/BcryptPasswordHashFunction.java" TargetMode="External"/><Relationship Id="rId36" Type="http://schemas.openxmlformats.org/officeDocument/2006/relationships/hyperlink" Target="https://github.com/bcgit/bc-java/commit/97578f9b7ed277e6ecb58834e85e3d18385a4219" TargetMode="External"/><Relationship Id="rId39" Type="http://schemas.openxmlformats.org/officeDocument/2006/relationships/hyperlink" Target="https://github.com/CodeDefenders/CodeDefenders/blob/bdd9ff9312a0c76d9238a698849c50a85aaaf900/src/main/java/org/codedefenders/model/User.java" TargetMode="External"/><Relationship Id="rId38" Type="http://schemas.openxmlformats.org/officeDocument/2006/relationships/hyperlink" Target="https://github.com/someth2say/storm/blob/ae259205f32b7467f44e8b492ad0b0fc514a0151/src/main/java/org/someth2say/storm/utils/SerializationUtils.java" TargetMode="External"/><Relationship Id="rId62" Type="http://schemas.openxmlformats.org/officeDocument/2006/relationships/hyperlink" Target="https://github.com/wnbittle/praisenter/blob/59a3efa9acb4f633a44c6cd66c4471a9eaa7283b/src/main/java/org/praisenter/data/media/ImageMediaLoader.java" TargetMode="External"/><Relationship Id="rId61" Type="http://schemas.openxmlformats.org/officeDocument/2006/relationships/hyperlink" Target="https://github.com/haku/dlnatoad/blob/0217bd349525401edcd7771d809151a56c80d4a7/src/main/java/com/vaguehope/dlnatoad/util/ImageResizer.java" TargetMode="External"/><Relationship Id="rId20" Type="http://schemas.openxmlformats.org/officeDocument/2006/relationships/hyperlink" Target="https://github.com/spring-projects/spring-data-mongodb/blob/c2fc09e3242ae443ca3b50babf0461551bff89f2/spring-data-mongodb/src/main/java/org/springframework/data/mongodb/core/convert/QueryMapper.java" TargetMode="External"/><Relationship Id="rId64" Type="http://schemas.openxmlformats.org/officeDocument/2006/relationships/hyperlink" Target="https://github.com/openforis/collect/blob/d292f59c8753d7eeea8b20439503e2d5b177c853/collect-server/src/main/java/org/openforis/collect/utils/ZipFile.java" TargetMode="External"/><Relationship Id="rId63" Type="http://schemas.openxmlformats.org/officeDocument/2006/relationships/hyperlink" Target="https://github.com/srikanth-lingala/zip4j/commit/7447ea64d038443d517522213977acb263521dfe" TargetMode="External"/><Relationship Id="rId22" Type="http://schemas.openxmlformats.org/officeDocument/2006/relationships/hyperlink" Target="https://github.com/peip-mirror/ontop/blob/cf9d9ce65aa4027f07dc21b33a4f59b7efdf0c6e/test/docker-tests/src/test/java/it/unibz/inf/ontop/docker/datatypes/QuestDatatypeTestUtils.java" TargetMode="External"/><Relationship Id="rId66" Type="http://schemas.openxmlformats.org/officeDocument/2006/relationships/drawing" Target="../drawings/drawing6.xml"/><Relationship Id="rId21" Type="http://schemas.openxmlformats.org/officeDocument/2006/relationships/hyperlink" Target="https://github.com/FAIRplus/OpenRefine_Authenticator/blob/6ba959d35fddc5f4647a064ab4f03fed507f0889/src/main/java/com/refinepro/importing/ImportingUtilities.java" TargetMode="External"/><Relationship Id="rId65" Type="http://schemas.openxmlformats.org/officeDocument/2006/relationships/hyperlink" Target="https://github.com/beemdevelopment/Aegis/blob/e54ac9aba495a261c424703ba5364c9feb28329d/app/src/main/java/com/beemdevelopment/aegis/icons/IconPackManager.java" TargetMode="External"/><Relationship Id="rId24" Type="http://schemas.openxmlformats.org/officeDocument/2006/relationships/hyperlink" Target="https://github.com/tommenx/bysj/blob/db19a9103caaaec72dd6ab88ca6c86e3657e1bec/search/src/main/java/util/Util.java" TargetMode="External"/><Relationship Id="rId23" Type="http://schemas.openxmlformats.org/officeDocument/2006/relationships/hyperlink" Target="https://github.com/sepinf-inc/IPED/blob/571e2b68a4309a6c1d81ede22df78c0237f10a0b/iped-engine/src/main/java/iped/engine/webapi/Text.java" TargetMode="External"/><Relationship Id="rId60" Type="http://schemas.openxmlformats.org/officeDocument/2006/relationships/hyperlink" Target="https://github.com/haraldk/TwelveMonkeys/commit/ba0bb7b9039ae66a093afdaf67b6b2495ba254dc" TargetMode="External"/><Relationship Id="rId26" Type="http://schemas.openxmlformats.org/officeDocument/2006/relationships/hyperlink" Target="https://github.com/apache/commons-compress/commit/4ad5d80a6272e007f64a6ac66829ca189a8093b9" TargetMode="External"/><Relationship Id="rId25" Type="http://schemas.openxmlformats.org/officeDocument/2006/relationships/hyperlink" Target="https://github.com/bottomless-archive-project/library-of-alexandria/blob/c22277a14b2d1a05db69690b41898ee09624d8fb/loa-service/loa-document-parser-service/src/main/java/com/github/loa/parser/service/DocumentDataParser.java" TargetMode="External"/><Relationship Id="rId28" Type="http://schemas.openxmlformats.org/officeDocument/2006/relationships/hyperlink" Target="https://github.com/bonigarcia/webdrivermanager/blob/7b8f9a467db84594f4e374dff5b844c8899d1748/src/main/java/io/github/bonigarcia/wdm/online/HttpClient.java" TargetMode="External"/><Relationship Id="rId27" Type="http://schemas.openxmlformats.org/officeDocument/2006/relationships/hyperlink" Target="https://github.com/apache/james-project/blob/056af8c6a7c4c0e15065ea0f01e482fe1b839f6e/mailbox/backup/src/main/java/org/apache/james/mailbox/backup/zip/Zipper.java" TargetMode="External"/><Relationship Id="rId29" Type="http://schemas.openxmlformats.org/officeDocument/2006/relationships/hyperlink" Target="https://github.com/OWASP/json-sanitizer/pull/20/commits/53ceaac3e0a10e86d512ce96a0056578f2d1978f" TargetMode="External"/><Relationship Id="rId51" Type="http://schemas.openxmlformats.org/officeDocument/2006/relationships/hyperlink" Target="https://github.com/superzhangxiaobai/wxzm/blob/d4aeba9636d34c8253db090cbf92c94896ca46aa/src/main/java/com/wf/ew/common/utils/JSONUtil.java" TargetMode="External"/><Relationship Id="rId50" Type="http://schemas.openxmlformats.org/officeDocument/2006/relationships/hyperlink" Target="https://nvd.nist.gov/vuln/detail/CVE-2022-25845" TargetMode="External"/><Relationship Id="rId53" Type="http://schemas.openxmlformats.org/officeDocument/2006/relationships/hyperlink" Target="https://github.com/huangsigit/commerce/blob/899f81c2080bfa4223176e4bd06c701b4d50958c/src/main/java/com/egao/common/core/utils/JSONUtil.java" TargetMode="External"/><Relationship Id="rId52" Type="http://schemas.openxmlformats.org/officeDocument/2006/relationships/hyperlink" Target="https://nvd.nist.gov/vuln/detail/CVE-2022-25845" TargetMode="External"/><Relationship Id="rId11" Type="http://schemas.openxmlformats.org/officeDocument/2006/relationships/hyperlink" Target="https://github.com/netarchivesuite/netarchivesuite/blob/01b069f8bdaa65862adbd40c6dae2c5039389e1f/common/common-core/src/main/java/dk/netarkivet/common/utils/SimpleXml.java" TargetMode="External"/><Relationship Id="rId55" Type="http://schemas.openxmlformats.org/officeDocument/2006/relationships/hyperlink" Target="https://github.com/metersphere/metersphere/blob/729d795443fe6833331d072d944913666b2a6bff/framework/sdk-parent/jmeter/src/main/java/org/apache/jmeter/assertions/XMLAssertion.java" TargetMode="External"/><Relationship Id="rId10" Type="http://schemas.openxmlformats.org/officeDocument/2006/relationships/hyperlink" Target="https://github.com/tonydamage/findbugs/blob/fd7ec8b5cc0b1b143589674cdcdb901fa5dc0dda/findbugs/src/java/edu/umd/cs/findbugs/xml/Dom4JXMLOutput.java" TargetMode="External"/><Relationship Id="rId54" Type="http://schemas.openxmlformats.org/officeDocument/2006/relationships/hyperlink" Target="https://github.com/Wimmics/corese/blob/27ad57ca243aa04bc5ebde5a96214dd38934c1e9/sparql/src/main/java/fr/inria/corese/sparql/datatype/extension/CoreseXML.java" TargetMode="External"/><Relationship Id="rId13" Type="http://schemas.openxmlformats.org/officeDocument/2006/relationships/hyperlink" Target="https://github.com/datadotworld/elasticsearch-maven-plugin/blob/51706d756f2dc36f1b5542f7cded6cba62c22f15/src/main/java/com/github/alexcojocaru/mojo/elasticsearch/v2/util/ArchiveUtil.java" TargetMode="External"/><Relationship Id="rId57" Type="http://schemas.openxmlformats.org/officeDocument/2006/relationships/hyperlink" Target="https://github.com/environmentalinformatics-marburg/rsdb/blob/6c1f4d5d05ed351b29dfff92d070e9113edd193c/src/util/Serialisation.java" TargetMode="External"/><Relationship Id="rId12" Type="http://schemas.openxmlformats.org/officeDocument/2006/relationships/hyperlink" Target="https://github.com/networknt/light-4j/blob/68233ba24b585f4fa776781eb01b78fbc5d19220/config/src/main/java/com/networknt/config/JsonMapper.java" TargetMode="External"/><Relationship Id="rId56" Type="http://schemas.openxmlformats.org/officeDocument/2006/relationships/hyperlink" Target="https://github.com/L3Harris/swim-jumpstart/blob/9a7402cba9ab949af59b5ae20604e6d863030ea9/src/main/java/com/l3harris/swim/outputs/Output.java" TargetMode="External"/><Relationship Id="rId15" Type="http://schemas.openxmlformats.org/officeDocument/2006/relationships/hyperlink" Target="https://github.com/Effie/tomcat-maven-plugin/blob/32f8302ec2305a4c779fb7d26f5ce9fb7c797f45/common-tomcat-maven-plugin/src/main/java/org/apache/tomcat/maven/common/run/DefaultClassLoaderEntriesCalculator.java" TargetMode="External"/><Relationship Id="rId59" Type="http://schemas.openxmlformats.org/officeDocument/2006/relationships/hyperlink" Target="https://github.com/marto/aem-caching/blob/8a5d4dd9831d22c77efb1f4aff0933c0b163c911/versioned-assets/src/main/java/io/marto/aem/vassets/impl/AssetVersionTransformer.java" TargetMode="External"/><Relationship Id="rId14" Type="http://schemas.openxmlformats.org/officeDocument/2006/relationships/hyperlink" Target="https://github.com/GEBIT/tycho/blob/a7cdf96ce0500e714ab11560532321a2166e36bc/tycho-core/src/main/java/org/eclipse/tycho/osgi/runtime/TychoOsgiRuntimeLocator.java" TargetMode="External"/><Relationship Id="rId58" Type="http://schemas.openxmlformats.org/officeDocument/2006/relationships/hyperlink" Target="https://github.com/apache/httpcomponents-client/commit/0554271750599756d4946c0d7ba43d04b1a7b220" TargetMode="External"/><Relationship Id="rId17" Type="http://schemas.openxmlformats.org/officeDocument/2006/relationships/hyperlink" Target="https://github.com/apache/tika/commit/4e67928412ad56333d400f3728ecdb59d07d9d63" TargetMode="External"/><Relationship Id="rId16" Type="http://schemas.openxmlformats.org/officeDocument/2006/relationships/hyperlink" Target="https://github.com/datadotworld/elasticsearch-maven-plugin/blob/51706d756f2dc36f1b5542f7cded6cba62c22f15/src/main/java/com/github/alexcojocaru/mojo/elasticsearch/v2/util/ArchiveUtil.java" TargetMode="External"/><Relationship Id="rId19" Type="http://schemas.openxmlformats.org/officeDocument/2006/relationships/hyperlink" Target="https://github.com/DTStack/jlogstash/blob/abe9fb4439c68ffa1341d4f8976d33afb6922f66/pipeline/inputs/file/src/main/java/com/dtstack/jlogstash/inputs/ReadRarFile.java" TargetMode="External"/><Relationship Id="rId18" Type="http://schemas.openxmlformats.org/officeDocument/2006/relationships/hyperlink" Target="https://github.com/milton900807/arraybase/blob/11ac473089877b15aae437f476502b2d65291f75/src/main/java/com/arraybase/lac/SolrServerUtil.java"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github.com/alibaba/nacos/blob/a19d3fd068262e2047ee2b1a6a1677b6a18e1741/console/src/main/java/com/alibaba/nacos/console/utils/PasswordEncoderUtil.java" TargetMode="External"/><Relationship Id="rId42" Type="http://schemas.openxmlformats.org/officeDocument/2006/relationships/hyperlink" Target="https://github.com/AxonIQ/axon-server-se/blob/8fbb133d809ced91e3541406ccf65d87bba537c4/axonserver/src/main/java/io/axoniq/axonserver/localstorage/query/result/StringExpressionResult.java" TargetMode="External"/><Relationship Id="rId41" Type="http://schemas.openxmlformats.org/officeDocument/2006/relationships/hyperlink" Target="https://github.com/NCI-Agency/anet/blob/2657f9092936f4bad81700e5499bb1f590bf7302/src/main/java/mil/dds/anet/utils/Utils.java" TargetMode="External"/><Relationship Id="rId44" Type="http://schemas.openxmlformats.org/officeDocument/2006/relationships/hyperlink" Target="https://issues.apache.org/jira/browse/IO-556" TargetMode="External"/><Relationship Id="rId43" Type="http://schemas.openxmlformats.org/officeDocument/2006/relationships/hyperlink" Target="https://github.com/apache/jmeter/blob/e7ff6eddd361b18784a827fdacb41a012d20d1c5/src/components/src/main/java/org/apache/jmeter/visualizers/RenderAsJSON.java" TargetMode="External"/><Relationship Id="rId46" Type="http://schemas.openxmlformats.org/officeDocument/2006/relationships/hyperlink" Target="https://github.com/webdetails/cde/blob/513d7a45d6ebb3a73df47163d3762115d4509294/core/impl/src/main/java/pt/webdetails/cdf/dd/model/inst/writer/cdfrunjs/components/amd/CdfRunJsDataSourceComponentWriter.java" TargetMode="External"/><Relationship Id="rId45" Type="http://schemas.openxmlformats.org/officeDocument/2006/relationships/hyperlink" Target="https://github.com/pmd/pmd/blob/411be4ac0082236cece7d88a4e02f6e972683213/pmd-doc/src/main/java/net/sourceforge/pmd/docs/RuleSetUtils.java" TargetMode="External"/><Relationship Id="rId1" Type="http://schemas.openxmlformats.org/officeDocument/2006/relationships/hyperlink" Target="https://issues.apache.org/jira/browse/CODEC-134" TargetMode="External"/><Relationship Id="rId2" Type="http://schemas.openxmlformats.org/officeDocument/2006/relationships/hyperlink" Target="https://github.com/egzosn/pay-java-parent/blob/f4f5b8f80a78be1897eb60403aae33dc630a76ec/pay-java-common/src/main/java/com/egzosn/pay/common/util/sign/encrypt/Base64.java" TargetMode="External"/><Relationship Id="rId3" Type="http://schemas.openxmlformats.org/officeDocument/2006/relationships/hyperlink" Target="https://github.com/apache/hadoop/blob/0dbe1d3284498b06fc53af9c093682f58d579427/hadoop-common-project/hadoop-common/src/main/java/org/apache/hadoop/security/SaslRpcServer.java" TargetMode="External"/><Relationship Id="rId4" Type="http://schemas.openxmlformats.org/officeDocument/2006/relationships/hyperlink" Target="https://github.com/FasterXML/jackson-databind/commit/6ce32ffd18facac6abdbbf559c817b47fcb622c1" TargetMode="External"/><Relationship Id="rId9" Type="http://schemas.openxmlformats.org/officeDocument/2006/relationships/hyperlink" Target="https://github.com/go4retro/tcpser4j/blob/7a3dbd8d719c0b256bb49da85227b73d580c6c82/gensrc/org/jbrain/tcpser4j/binding/Line.java" TargetMode="External"/><Relationship Id="rId48" Type="http://schemas.openxmlformats.org/officeDocument/2006/relationships/hyperlink" Target="https://nvd.nist.gov/vuln/detail/CVE-2021-30468" TargetMode="External"/><Relationship Id="rId47" Type="http://schemas.openxmlformats.org/officeDocument/2006/relationships/hyperlink" Target="https://github.com/opengeospatial/ets-wfs20/blob/3fdf6e41680515e8f497f6d62c108bc04625f008/src/main/java/org/opengis/cite/iso19142/TestNGController.java" TargetMode="External"/><Relationship Id="rId49" Type="http://schemas.openxmlformats.org/officeDocument/2006/relationships/hyperlink" Target="https://github.com/AvtorDiziak/filedossier/blob/2d3930425fa577c7c410bca8efe3d3221fc6c08a/filedossier-functions/src/main/java/ru/ilb/filedossier/functions/MapRuntimeFunction.java" TargetMode="External"/><Relationship Id="rId5" Type="http://schemas.openxmlformats.org/officeDocument/2006/relationships/hyperlink" Target="https://github.com/ppdaicorp/pmq/blob/86e2d931c99d7fb65a2c1e2388667a66bc132b66/mq-client/mq-core/src/main/java/com/ppdai/infrastructure/mq/biz/common/util/JsonUtil.java" TargetMode="External"/><Relationship Id="rId6" Type="http://schemas.openxmlformats.org/officeDocument/2006/relationships/hyperlink" Target="https://github.com/apache/druid/blob/078d5ac59063476c0905a4c71b180bff9ac220cd/processing/src/main/java/org/apache/druid/java/util/common/jackson/JacksonUtils.java" TargetMode="External"/><Relationship Id="rId7" Type="http://schemas.openxmlformats.org/officeDocument/2006/relationships/hyperlink" Target="https://github.com/luc-neulens/test/blob/6995a96704911fa77db2cc450c62866131b71bc0/spring-rest-full/src/test/java/org/baeldung/test/XStreamMarshaller.java" TargetMode="External"/><Relationship Id="rId8" Type="http://schemas.openxmlformats.org/officeDocument/2006/relationships/hyperlink" Target="https://github.com/openlibraryenvironment/ole/blob/9f7e33c6b79eab3e2b6fda1924852aa4102b2113/ole-common/ole-utility/src/main/java/org/kuali/ole/QualifiedDublinRecordHandler.java" TargetMode="External"/><Relationship Id="rId31" Type="http://schemas.openxmlformats.org/officeDocument/2006/relationships/hyperlink" Target="https://github.com/xwjie/PLMCodeTemplate/blob/85b7d7443e9604b969c9f1671919bdc1cb427abd/source/src/common/plm/common/utils/XMLConfig.java" TargetMode="External"/><Relationship Id="rId30" Type="http://schemas.openxmlformats.org/officeDocument/2006/relationships/hyperlink" Target="https://github.com/cloudera/director-sdk/blob/a099fedd5afe365aedbb50daa75de048ef6f7ab4/java-client/src/main/java/com/cloudera/director/client/common/ApiClient.java" TargetMode="External"/><Relationship Id="rId33" Type="http://schemas.openxmlformats.org/officeDocument/2006/relationships/hyperlink" Target="https://github.com/powertac/powertac-core/blob/1167f29aeb2c6b71544dbf55e42a72d5399c98bd/common/src/main/java/org/powertac/common/XMLMessageConverter.java" TargetMode="External"/><Relationship Id="rId32" Type="http://schemas.openxmlformats.org/officeDocument/2006/relationships/hyperlink" Target="https://github.com/Rothamsted/knetbuilder/blob/24cc998ebd14f83972d7816fc630663ce80cb59c/ondex-base/core/marshal/src/main/java/net/sourceforge/ondex/marshal/Marshaller.java" TargetMode="External"/><Relationship Id="rId35" Type="http://schemas.openxmlformats.org/officeDocument/2006/relationships/hyperlink" Target="https://github.com/igniterealtime/Openfire/blob/2d03e20ba8c7570c20a3427674e2e1a9175a3139/xmppserver/src/main/java/org/jivesoftware/openfire/auth/JDBCAuthProvider.java" TargetMode="External"/><Relationship Id="rId34" Type="http://schemas.openxmlformats.org/officeDocument/2006/relationships/hyperlink" Target="https://github.com/bcgit/bc-java/commit/97578f9b7ed277e6ecb58834e85e3d18385a4219" TargetMode="External"/><Relationship Id="rId37" Type="http://schemas.openxmlformats.org/officeDocument/2006/relationships/hyperlink" Target="https://github.com/Communote/communote-server/blob/e6a3541054baa7ad26a4eccbbdd7fb8937dead0c/communote/core/src/main/java/com/communote/server/core/user/security/BcryptPasswordHashFunction.java" TargetMode="External"/><Relationship Id="rId36" Type="http://schemas.openxmlformats.org/officeDocument/2006/relationships/hyperlink" Target="https://github.com/bcgit/bc-java/commit/97578f9b7ed277e6ecb58834e85e3d18385a4219" TargetMode="External"/><Relationship Id="rId39" Type="http://schemas.openxmlformats.org/officeDocument/2006/relationships/hyperlink" Target="https://github.com/CodeDefenders/CodeDefenders/blob/bdd9ff9312a0c76d9238a698849c50a85aaaf900/src/main/java/org/codedefenders/model/User.java" TargetMode="External"/><Relationship Id="rId38" Type="http://schemas.openxmlformats.org/officeDocument/2006/relationships/hyperlink" Target="https://github.com/someth2say/storm/blob/ae259205f32b7467f44e8b492ad0b0fc514a0151/src/main/java/org/someth2say/storm/utils/SerializationUtils.java" TargetMode="External"/><Relationship Id="rId62" Type="http://schemas.openxmlformats.org/officeDocument/2006/relationships/hyperlink" Target="https://github.com/wnbittle/praisenter/blob/59a3efa9acb4f633a44c6cd66c4471a9eaa7283b/src/main/java/org/praisenter/data/media/ImageMediaLoader.java" TargetMode="External"/><Relationship Id="rId61" Type="http://schemas.openxmlformats.org/officeDocument/2006/relationships/hyperlink" Target="https://github.com/haku/dlnatoad/blob/0217bd349525401edcd7771d809151a56c80d4a7/src/main/java/com/vaguehope/dlnatoad/util/ImageResizer.java" TargetMode="External"/><Relationship Id="rId20" Type="http://schemas.openxmlformats.org/officeDocument/2006/relationships/hyperlink" Target="https://github.com/spring-projects/spring-data-mongodb/blob/c2fc09e3242ae443ca3b50babf0461551bff89f2/spring-data-mongodb/src/main/java/org/springframework/data/mongodb/core/convert/QueryMapper.java" TargetMode="External"/><Relationship Id="rId64" Type="http://schemas.openxmlformats.org/officeDocument/2006/relationships/hyperlink" Target="https://github.com/openforis/collect/blob/d292f59c8753d7eeea8b20439503e2d5b177c853/collect-server/src/main/java/org/openforis/collect/utils/ZipFile.java" TargetMode="External"/><Relationship Id="rId63" Type="http://schemas.openxmlformats.org/officeDocument/2006/relationships/hyperlink" Target="https://github.com/srikanth-lingala/zip4j/commit/7447ea64d038443d517522213977acb263521dfe" TargetMode="External"/><Relationship Id="rId22" Type="http://schemas.openxmlformats.org/officeDocument/2006/relationships/hyperlink" Target="https://github.com/peip-mirror/ontop/blob/cf9d9ce65aa4027f07dc21b33a4f59b7efdf0c6e/test/docker-tests/src/test/java/it/unibz/inf/ontop/docker/datatypes/QuestDatatypeTestUtils.java" TargetMode="External"/><Relationship Id="rId66" Type="http://schemas.openxmlformats.org/officeDocument/2006/relationships/drawing" Target="../drawings/drawing7.xml"/><Relationship Id="rId21" Type="http://schemas.openxmlformats.org/officeDocument/2006/relationships/hyperlink" Target="https://github.com/FAIRplus/OpenRefine_Authenticator/blob/6ba959d35fddc5f4647a064ab4f03fed507f0889/src/main/java/com/refinepro/importing/ImportingUtilities.java" TargetMode="External"/><Relationship Id="rId65" Type="http://schemas.openxmlformats.org/officeDocument/2006/relationships/hyperlink" Target="https://github.com/beemdevelopment/Aegis/blob/e54ac9aba495a261c424703ba5364c9feb28329d/app/src/main/java/com/beemdevelopment/aegis/icons/IconPackManager.java" TargetMode="External"/><Relationship Id="rId24" Type="http://schemas.openxmlformats.org/officeDocument/2006/relationships/hyperlink" Target="https://github.com/tommenx/bysj/blob/db19a9103caaaec72dd6ab88ca6c86e3657e1bec/search/src/main/java/util/Util.java" TargetMode="External"/><Relationship Id="rId23" Type="http://schemas.openxmlformats.org/officeDocument/2006/relationships/hyperlink" Target="https://github.com/sepinf-inc/IPED/blob/571e2b68a4309a6c1d81ede22df78c0237f10a0b/iped-engine/src/main/java/iped/engine/webapi/Text.java" TargetMode="External"/><Relationship Id="rId60" Type="http://schemas.openxmlformats.org/officeDocument/2006/relationships/hyperlink" Target="https://github.com/haraldk/TwelveMonkeys/commit/ba0bb7b9039ae66a093afdaf67b6b2495ba254dc" TargetMode="External"/><Relationship Id="rId26" Type="http://schemas.openxmlformats.org/officeDocument/2006/relationships/hyperlink" Target="https://github.com/apache/commons-compress/commit/4ad5d80a6272e007f64a6ac66829ca189a8093b9" TargetMode="External"/><Relationship Id="rId25" Type="http://schemas.openxmlformats.org/officeDocument/2006/relationships/hyperlink" Target="https://github.com/bottomless-archive-project/library-of-alexandria/blob/c22277a14b2d1a05db69690b41898ee09624d8fb/loa-service/loa-document-parser-service/src/main/java/com/github/loa/parser/service/DocumentDataParser.java" TargetMode="External"/><Relationship Id="rId28" Type="http://schemas.openxmlformats.org/officeDocument/2006/relationships/hyperlink" Target="https://github.com/bonigarcia/webdrivermanager/blob/7b8f9a467db84594f4e374dff5b844c8899d1748/src/main/java/io/github/bonigarcia/wdm/online/HttpClient.java" TargetMode="External"/><Relationship Id="rId27" Type="http://schemas.openxmlformats.org/officeDocument/2006/relationships/hyperlink" Target="https://github.com/apache/james-project/blob/056af8c6a7c4c0e15065ea0f01e482fe1b839f6e/mailbox/backup/src/main/java/org/apache/james/mailbox/backup/zip/Zipper.java" TargetMode="External"/><Relationship Id="rId29" Type="http://schemas.openxmlformats.org/officeDocument/2006/relationships/hyperlink" Target="https://github.com/OWASP/json-sanitizer/pull/20/commits/53ceaac3e0a10e86d512ce96a0056578f2d1978f" TargetMode="External"/><Relationship Id="rId51" Type="http://schemas.openxmlformats.org/officeDocument/2006/relationships/hyperlink" Target="https://github.com/superzhangxiaobai/wxzm/blob/d4aeba9636d34c8253db090cbf92c94896ca46aa/src/main/java/com/wf/ew/common/utils/JSONUtil.java" TargetMode="External"/><Relationship Id="rId50" Type="http://schemas.openxmlformats.org/officeDocument/2006/relationships/hyperlink" Target="https://nvd.nist.gov/vuln/detail/CVE-2022-25845" TargetMode="External"/><Relationship Id="rId53" Type="http://schemas.openxmlformats.org/officeDocument/2006/relationships/hyperlink" Target="https://github.com/huangsigit/commerce/blob/899f81c2080bfa4223176e4bd06c701b4d50958c/src/main/java/com/egao/common/core/utils/JSONUtil.java" TargetMode="External"/><Relationship Id="rId52" Type="http://schemas.openxmlformats.org/officeDocument/2006/relationships/hyperlink" Target="https://nvd.nist.gov/vuln/detail/CVE-2022-25845" TargetMode="External"/><Relationship Id="rId11" Type="http://schemas.openxmlformats.org/officeDocument/2006/relationships/hyperlink" Target="https://github.com/netarchivesuite/netarchivesuite/blob/01b069f8bdaa65862adbd40c6dae2c5039389e1f/common/common-core/src/main/java/dk/netarkivet/common/utils/SimpleXml.java" TargetMode="External"/><Relationship Id="rId55" Type="http://schemas.openxmlformats.org/officeDocument/2006/relationships/hyperlink" Target="https://github.com/metersphere/metersphere/blob/729d795443fe6833331d072d944913666b2a6bff/framework/sdk-parent/jmeter/src/main/java/org/apache/jmeter/assertions/XMLAssertion.java" TargetMode="External"/><Relationship Id="rId10" Type="http://schemas.openxmlformats.org/officeDocument/2006/relationships/hyperlink" Target="https://github.com/tonydamage/findbugs/blob/fd7ec8b5cc0b1b143589674cdcdb901fa5dc0dda/findbugs/src/java/edu/umd/cs/findbugs/xml/Dom4JXMLOutput.java" TargetMode="External"/><Relationship Id="rId54" Type="http://schemas.openxmlformats.org/officeDocument/2006/relationships/hyperlink" Target="https://github.com/Wimmics/corese/blob/27ad57ca243aa04bc5ebde5a96214dd38934c1e9/sparql/src/main/java/fr/inria/corese/sparql/datatype/extension/CoreseXML.java" TargetMode="External"/><Relationship Id="rId13" Type="http://schemas.openxmlformats.org/officeDocument/2006/relationships/hyperlink" Target="https://github.com/datadotworld/elasticsearch-maven-plugin/blob/51706d756f2dc36f1b5542f7cded6cba62c22f15/src/main/java/com/github/alexcojocaru/mojo/elasticsearch/v2/util/ArchiveUtil.java" TargetMode="External"/><Relationship Id="rId57" Type="http://schemas.openxmlformats.org/officeDocument/2006/relationships/hyperlink" Target="https://github.com/environmentalinformatics-marburg/rsdb/blob/6c1f4d5d05ed351b29dfff92d070e9113edd193c/src/util/Serialisation.java" TargetMode="External"/><Relationship Id="rId12" Type="http://schemas.openxmlformats.org/officeDocument/2006/relationships/hyperlink" Target="https://github.com/networknt/light-4j/blob/68233ba24b585f4fa776781eb01b78fbc5d19220/config/src/main/java/com/networknt/config/JsonMapper.java" TargetMode="External"/><Relationship Id="rId56" Type="http://schemas.openxmlformats.org/officeDocument/2006/relationships/hyperlink" Target="https://github.com/L3Harris/swim-jumpstart/blob/9a7402cba9ab949af59b5ae20604e6d863030ea9/src/main/java/com/l3harris/swim/outputs/Output.java" TargetMode="External"/><Relationship Id="rId15" Type="http://schemas.openxmlformats.org/officeDocument/2006/relationships/hyperlink" Target="https://github.com/Effie/tomcat-maven-plugin/blob/32f8302ec2305a4c779fb7d26f5ce9fb7c797f45/common-tomcat-maven-plugin/src/main/java/org/apache/tomcat/maven/common/run/DefaultClassLoaderEntriesCalculator.java" TargetMode="External"/><Relationship Id="rId59" Type="http://schemas.openxmlformats.org/officeDocument/2006/relationships/hyperlink" Target="https://github.com/marto/aem-caching/blob/8a5d4dd9831d22c77efb1f4aff0933c0b163c911/versioned-assets/src/main/java/io/marto/aem/vassets/impl/AssetVersionTransformer.java" TargetMode="External"/><Relationship Id="rId14" Type="http://schemas.openxmlformats.org/officeDocument/2006/relationships/hyperlink" Target="https://github.com/GEBIT/tycho/blob/a7cdf96ce0500e714ab11560532321a2166e36bc/tycho-core/src/main/java/org/eclipse/tycho/osgi/runtime/TychoOsgiRuntimeLocator.java" TargetMode="External"/><Relationship Id="rId58" Type="http://schemas.openxmlformats.org/officeDocument/2006/relationships/hyperlink" Target="https://github.com/apache/httpcomponents-client/commit/0554271750599756d4946c0d7ba43d04b1a7b220" TargetMode="External"/><Relationship Id="rId17" Type="http://schemas.openxmlformats.org/officeDocument/2006/relationships/hyperlink" Target="https://github.com/apache/tika/commit/4e67928412ad56333d400f3728ecdb59d07d9d63" TargetMode="External"/><Relationship Id="rId16" Type="http://schemas.openxmlformats.org/officeDocument/2006/relationships/hyperlink" Target="https://github.com/datadotworld/elasticsearch-maven-plugin/blob/51706d756f2dc36f1b5542f7cded6cba62c22f15/src/main/java/com/github/alexcojocaru/mojo/elasticsearch/v2/util/ArchiveUtil.java" TargetMode="External"/><Relationship Id="rId19" Type="http://schemas.openxmlformats.org/officeDocument/2006/relationships/hyperlink" Target="https://github.com/DTStack/jlogstash/blob/abe9fb4439c68ffa1341d4f8976d33afb6922f66/pipeline/inputs/file/src/main/java/com/dtstack/jlogstash/inputs/ReadRarFile.java" TargetMode="External"/><Relationship Id="rId18" Type="http://schemas.openxmlformats.org/officeDocument/2006/relationships/hyperlink" Target="https://github.com/milton900807/arraybase/blob/11ac473089877b15aae437f476502b2d65291f75/src/main/java/com/arraybase/lac/SolrServerUtil.java"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github.com/alibaba/nacos/blob/a19d3fd068262e2047ee2b1a6a1677b6a18e1741/console/src/main/java/com/alibaba/nacos/console/utils/PasswordEncoderUtil.java" TargetMode="External"/><Relationship Id="rId42" Type="http://schemas.openxmlformats.org/officeDocument/2006/relationships/hyperlink" Target="https://github.com/AxonIQ/axon-server-se/blob/8fbb133d809ced91e3541406ccf65d87bba537c4/axonserver/src/main/java/io/axoniq/axonserver/localstorage/query/result/StringExpressionResult.java" TargetMode="External"/><Relationship Id="rId41" Type="http://schemas.openxmlformats.org/officeDocument/2006/relationships/hyperlink" Target="https://github.com/NCI-Agency/anet/blob/2657f9092936f4bad81700e5499bb1f590bf7302/src/main/java/mil/dds/anet/utils/Utils.java" TargetMode="External"/><Relationship Id="rId44" Type="http://schemas.openxmlformats.org/officeDocument/2006/relationships/hyperlink" Target="https://issues.apache.org/jira/browse/IO-556" TargetMode="External"/><Relationship Id="rId43" Type="http://schemas.openxmlformats.org/officeDocument/2006/relationships/hyperlink" Target="https://github.com/apache/jmeter/blob/e7ff6eddd361b18784a827fdacb41a012d20d1c5/src/components/src/main/java/org/apache/jmeter/visualizers/RenderAsJSON.java" TargetMode="External"/><Relationship Id="rId46" Type="http://schemas.openxmlformats.org/officeDocument/2006/relationships/hyperlink" Target="https://github.com/webdetails/cde/blob/513d7a45d6ebb3a73df47163d3762115d4509294/core/impl/src/main/java/pt/webdetails/cdf/dd/model/inst/writer/cdfrunjs/components/amd/CdfRunJsDataSourceComponentWriter.java" TargetMode="External"/><Relationship Id="rId45" Type="http://schemas.openxmlformats.org/officeDocument/2006/relationships/hyperlink" Target="https://github.com/pmd/pmd/blob/411be4ac0082236cece7d88a4e02f6e972683213/pmd-doc/src/main/java/net/sourceforge/pmd/docs/RuleSetUtils.java" TargetMode="External"/><Relationship Id="rId1" Type="http://schemas.openxmlformats.org/officeDocument/2006/relationships/hyperlink" Target="https://issues.apache.org/jira/browse/CODEC-134" TargetMode="External"/><Relationship Id="rId2" Type="http://schemas.openxmlformats.org/officeDocument/2006/relationships/hyperlink" Target="https://github.com/egzosn/pay-java-parent/blob/f4f5b8f80a78be1897eb60403aae33dc630a76ec/pay-java-common/src/main/java/com/egzosn/pay/common/util/sign/encrypt/Base64.java" TargetMode="External"/><Relationship Id="rId3" Type="http://schemas.openxmlformats.org/officeDocument/2006/relationships/hyperlink" Target="https://github.com/apache/hadoop/blob/0dbe1d3284498b06fc53af9c093682f58d579427/hadoop-common-project/hadoop-common/src/main/java/org/apache/hadoop/security/SaslRpcServer.java" TargetMode="External"/><Relationship Id="rId4" Type="http://schemas.openxmlformats.org/officeDocument/2006/relationships/hyperlink" Target="https://github.com/FasterXML/jackson-databind/commit/6ce32ffd18facac6abdbbf559c817b47fcb622c1" TargetMode="External"/><Relationship Id="rId9" Type="http://schemas.openxmlformats.org/officeDocument/2006/relationships/hyperlink" Target="https://github.com/go4retro/tcpser4j/blob/7a3dbd8d719c0b256bb49da85227b73d580c6c82/gensrc/org/jbrain/tcpser4j/binding/Line.java" TargetMode="External"/><Relationship Id="rId48" Type="http://schemas.openxmlformats.org/officeDocument/2006/relationships/hyperlink" Target="https://nvd.nist.gov/vuln/detail/CVE-2021-30468" TargetMode="External"/><Relationship Id="rId47" Type="http://schemas.openxmlformats.org/officeDocument/2006/relationships/hyperlink" Target="https://github.com/opengeospatial/ets-wfs20/blob/3fdf6e41680515e8f497f6d62c108bc04625f008/src/main/java/org/opengis/cite/iso19142/TestNGController.java" TargetMode="External"/><Relationship Id="rId49" Type="http://schemas.openxmlformats.org/officeDocument/2006/relationships/hyperlink" Target="https://github.com/AvtorDiziak/filedossier/blob/2d3930425fa577c7c410bca8efe3d3221fc6c08a/filedossier-functions/src/main/java/ru/ilb/filedossier/functions/MapRuntimeFunction.java" TargetMode="External"/><Relationship Id="rId5" Type="http://schemas.openxmlformats.org/officeDocument/2006/relationships/hyperlink" Target="https://github.com/ppdaicorp/pmq/blob/86e2d931c99d7fb65a2c1e2388667a66bc132b66/mq-client/mq-core/src/main/java/com/ppdai/infrastructure/mq/biz/common/util/JsonUtil.java" TargetMode="External"/><Relationship Id="rId6" Type="http://schemas.openxmlformats.org/officeDocument/2006/relationships/hyperlink" Target="https://github.com/apache/druid/blob/078d5ac59063476c0905a4c71b180bff9ac220cd/processing/src/main/java/org/apache/druid/java/util/common/jackson/JacksonUtils.java" TargetMode="External"/><Relationship Id="rId7" Type="http://schemas.openxmlformats.org/officeDocument/2006/relationships/hyperlink" Target="https://github.com/luc-neulens/test/blob/6995a96704911fa77db2cc450c62866131b71bc0/spring-rest-full/src/test/java/org/baeldung/test/XStreamMarshaller.java" TargetMode="External"/><Relationship Id="rId8" Type="http://schemas.openxmlformats.org/officeDocument/2006/relationships/hyperlink" Target="https://github.com/openlibraryenvironment/ole/blob/9f7e33c6b79eab3e2b6fda1924852aa4102b2113/ole-common/ole-utility/src/main/java/org/kuali/ole/QualifiedDublinRecordHandler.java" TargetMode="External"/><Relationship Id="rId31" Type="http://schemas.openxmlformats.org/officeDocument/2006/relationships/hyperlink" Target="https://github.com/xwjie/PLMCodeTemplate/blob/85b7d7443e9604b969c9f1671919bdc1cb427abd/source/src/common/plm/common/utils/XMLConfig.java" TargetMode="External"/><Relationship Id="rId30" Type="http://schemas.openxmlformats.org/officeDocument/2006/relationships/hyperlink" Target="https://github.com/cloudera/director-sdk/blob/a099fedd5afe365aedbb50daa75de048ef6f7ab4/java-client/src/main/java/com/cloudera/director/client/common/ApiClient.java" TargetMode="External"/><Relationship Id="rId33" Type="http://schemas.openxmlformats.org/officeDocument/2006/relationships/hyperlink" Target="https://github.com/powertac/powertac-core/blob/1167f29aeb2c6b71544dbf55e42a72d5399c98bd/common/src/main/java/org/powertac/common/XMLMessageConverter.java" TargetMode="External"/><Relationship Id="rId32" Type="http://schemas.openxmlformats.org/officeDocument/2006/relationships/hyperlink" Target="https://github.com/Rothamsted/knetbuilder/blob/24cc998ebd14f83972d7816fc630663ce80cb59c/ondex-base/core/marshal/src/main/java/net/sourceforge/ondex/marshal/Marshaller.java" TargetMode="External"/><Relationship Id="rId35" Type="http://schemas.openxmlformats.org/officeDocument/2006/relationships/hyperlink" Target="https://github.com/igniterealtime/Openfire/blob/2d03e20ba8c7570c20a3427674e2e1a9175a3139/xmppserver/src/main/java/org/jivesoftware/openfire/auth/JDBCAuthProvider.java" TargetMode="External"/><Relationship Id="rId34" Type="http://schemas.openxmlformats.org/officeDocument/2006/relationships/hyperlink" Target="https://github.com/bcgit/bc-java/commit/97578f9b7ed277e6ecb58834e85e3d18385a4219" TargetMode="External"/><Relationship Id="rId37" Type="http://schemas.openxmlformats.org/officeDocument/2006/relationships/hyperlink" Target="https://github.com/Communote/communote-server/blob/e6a3541054baa7ad26a4eccbbdd7fb8937dead0c/communote/core/src/main/java/com/communote/server/core/user/security/BcryptPasswordHashFunction.java" TargetMode="External"/><Relationship Id="rId36" Type="http://schemas.openxmlformats.org/officeDocument/2006/relationships/hyperlink" Target="https://github.com/bcgit/bc-java/commit/97578f9b7ed277e6ecb58834e85e3d18385a4219" TargetMode="External"/><Relationship Id="rId39" Type="http://schemas.openxmlformats.org/officeDocument/2006/relationships/hyperlink" Target="https://github.com/CodeDefenders/CodeDefenders/blob/bdd9ff9312a0c76d9238a698849c50a85aaaf900/src/main/java/org/codedefenders/model/User.java" TargetMode="External"/><Relationship Id="rId38" Type="http://schemas.openxmlformats.org/officeDocument/2006/relationships/hyperlink" Target="https://github.com/someth2say/storm/blob/ae259205f32b7467f44e8b492ad0b0fc514a0151/src/main/java/org/someth2say/storm/utils/SerializationUtils.java" TargetMode="External"/><Relationship Id="rId62" Type="http://schemas.openxmlformats.org/officeDocument/2006/relationships/hyperlink" Target="https://github.com/wnbittle/praisenter/blob/59a3efa9acb4f633a44c6cd66c4471a9eaa7283b/src/main/java/org/praisenter/data/media/ImageMediaLoader.java" TargetMode="External"/><Relationship Id="rId61" Type="http://schemas.openxmlformats.org/officeDocument/2006/relationships/hyperlink" Target="https://github.com/haku/dlnatoad/blob/0217bd349525401edcd7771d809151a56c80d4a7/src/main/java/com/vaguehope/dlnatoad/util/ImageResizer.java" TargetMode="External"/><Relationship Id="rId20" Type="http://schemas.openxmlformats.org/officeDocument/2006/relationships/hyperlink" Target="https://github.com/spring-projects/spring-data-mongodb/blob/c2fc09e3242ae443ca3b50babf0461551bff89f2/spring-data-mongodb/src/main/java/org/springframework/data/mongodb/core/convert/QueryMapper.java" TargetMode="External"/><Relationship Id="rId64" Type="http://schemas.openxmlformats.org/officeDocument/2006/relationships/hyperlink" Target="https://github.com/openforis/collect/blob/d292f59c8753d7eeea8b20439503e2d5b177c853/collect-server/src/main/java/org/openforis/collect/utils/ZipFile.java" TargetMode="External"/><Relationship Id="rId63" Type="http://schemas.openxmlformats.org/officeDocument/2006/relationships/hyperlink" Target="https://github.com/srikanth-lingala/zip4j/commit/7447ea64d038443d517522213977acb263521dfe" TargetMode="External"/><Relationship Id="rId22" Type="http://schemas.openxmlformats.org/officeDocument/2006/relationships/hyperlink" Target="https://github.com/peip-mirror/ontop/blob/cf9d9ce65aa4027f07dc21b33a4f59b7efdf0c6e/test/docker-tests/src/test/java/it/unibz/inf/ontop/docker/datatypes/QuestDatatypeTestUtils.java" TargetMode="External"/><Relationship Id="rId66" Type="http://schemas.openxmlformats.org/officeDocument/2006/relationships/drawing" Target="../drawings/drawing8.xml"/><Relationship Id="rId21" Type="http://schemas.openxmlformats.org/officeDocument/2006/relationships/hyperlink" Target="https://github.com/FAIRplus/OpenRefine_Authenticator/blob/6ba959d35fddc5f4647a064ab4f03fed507f0889/src/main/java/com/refinepro/importing/ImportingUtilities.java" TargetMode="External"/><Relationship Id="rId65" Type="http://schemas.openxmlformats.org/officeDocument/2006/relationships/hyperlink" Target="https://github.com/beemdevelopment/Aegis/blob/e54ac9aba495a261c424703ba5364c9feb28329d/app/src/main/java/com/beemdevelopment/aegis/icons/IconPackManager.java" TargetMode="External"/><Relationship Id="rId24" Type="http://schemas.openxmlformats.org/officeDocument/2006/relationships/hyperlink" Target="https://github.com/tommenx/bysj/blob/db19a9103caaaec72dd6ab88ca6c86e3657e1bec/search/src/main/java/util/Util.java" TargetMode="External"/><Relationship Id="rId23" Type="http://schemas.openxmlformats.org/officeDocument/2006/relationships/hyperlink" Target="https://github.com/sepinf-inc/IPED/blob/571e2b68a4309a6c1d81ede22df78c0237f10a0b/iped-engine/src/main/java/iped/engine/webapi/Text.java" TargetMode="External"/><Relationship Id="rId60" Type="http://schemas.openxmlformats.org/officeDocument/2006/relationships/hyperlink" Target="https://github.com/haraldk/TwelveMonkeys/commit/ba0bb7b9039ae66a093afdaf67b6b2495ba254dc" TargetMode="External"/><Relationship Id="rId26" Type="http://schemas.openxmlformats.org/officeDocument/2006/relationships/hyperlink" Target="https://github.com/apache/commons-compress/commit/4ad5d80a6272e007f64a6ac66829ca189a8093b9" TargetMode="External"/><Relationship Id="rId25" Type="http://schemas.openxmlformats.org/officeDocument/2006/relationships/hyperlink" Target="https://github.com/bottomless-archive-project/library-of-alexandria/blob/c22277a14b2d1a05db69690b41898ee09624d8fb/loa-service/loa-document-parser-service/src/main/java/com/github/loa/parser/service/DocumentDataParser.java" TargetMode="External"/><Relationship Id="rId28" Type="http://schemas.openxmlformats.org/officeDocument/2006/relationships/hyperlink" Target="https://github.com/bonigarcia/webdrivermanager/blob/7b8f9a467db84594f4e374dff5b844c8899d1748/src/main/java/io/github/bonigarcia/wdm/online/HttpClient.java" TargetMode="External"/><Relationship Id="rId27" Type="http://schemas.openxmlformats.org/officeDocument/2006/relationships/hyperlink" Target="https://github.com/apache/james-project/blob/056af8c6a7c4c0e15065ea0f01e482fe1b839f6e/mailbox/backup/src/main/java/org/apache/james/mailbox/backup/zip/Zipper.java" TargetMode="External"/><Relationship Id="rId29" Type="http://schemas.openxmlformats.org/officeDocument/2006/relationships/hyperlink" Target="https://github.com/OWASP/json-sanitizer/pull/20/commits/53ceaac3e0a10e86d512ce96a0056578f2d1978f" TargetMode="External"/><Relationship Id="rId51" Type="http://schemas.openxmlformats.org/officeDocument/2006/relationships/hyperlink" Target="https://github.com/superzhangxiaobai/wxzm/blob/d4aeba9636d34c8253db090cbf92c94896ca46aa/src/main/java/com/wf/ew/common/utils/JSONUtil.java" TargetMode="External"/><Relationship Id="rId50" Type="http://schemas.openxmlformats.org/officeDocument/2006/relationships/hyperlink" Target="https://nvd.nist.gov/vuln/detail/CVE-2022-25845" TargetMode="External"/><Relationship Id="rId53" Type="http://schemas.openxmlformats.org/officeDocument/2006/relationships/hyperlink" Target="https://github.com/huangsigit/commerce/blob/899f81c2080bfa4223176e4bd06c701b4d50958c/src/main/java/com/egao/common/core/utils/JSONUtil.java" TargetMode="External"/><Relationship Id="rId52" Type="http://schemas.openxmlformats.org/officeDocument/2006/relationships/hyperlink" Target="https://nvd.nist.gov/vuln/detail/CVE-2022-25845" TargetMode="External"/><Relationship Id="rId11" Type="http://schemas.openxmlformats.org/officeDocument/2006/relationships/hyperlink" Target="https://github.com/netarchivesuite/netarchivesuite/blob/01b069f8bdaa65862adbd40c6dae2c5039389e1f/common/common-core/src/main/java/dk/netarkivet/common/utils/SimpleXml.java" TargetMode="External"/><Relationship Id="rId55" Type="http://schemas.openxmlformats.org/officeDocument/2006/relationships/hyperlink" Target="https://github.com/metersphere/metersphere/blob/729d795443fe6833331d072d944913666b2a6bff/framework/sdk-parent/jmeter/src/main/java/org/apache/jmeter/assertions/XMLAssertion.java" TargetMode="External"/><Relationship Id="rId10" Type="http://schemas.openxmlformats.org/officeDocument/2006/relationships/hyperlink" Target="https://github.com/tonydamage/findbugs/blob/fd7ec8b5cc0b1b143589674cdcdb901fa5dc0dda/findbugs/src/java/edu/umd/cs/findbugs/xml/Dom4JXMLOutput.java" TargetMode="External"/><Relationship Id="rId54" Type="http://schemas.openxmlformats.org/officeDocument/2006/relationships/hyperlink" Target="https://github.com/Wimmics/corese/blob/27ad57ca243aa04bc5ebde5a96214dd38934c1e9/sparql/src/main/java/fr/inria/corese/sparql/datatype/extension/CoreseXML.java" TargetMode="External"/><Relationship Id="rId13" Type="http://schemas.openxmlformats.org/officeDocument/2006/relationships/hyperlink" Target="https://github.com/datadotworld/elasticsearch-maven-plugin/blob/51706d756f2dc36f1b5542f7cded6cba62c22f15/src/main/java/com/github/alexcojocaru/mojo/elasticsearch/v2/util/ArchiveUtil.java" TargetMode="External"/><Relationship Id="rId57" Type="http://schemas.openxmlformats.org/officeDocument/2006/relationships/hyperlink" Target="https://github.com/environmentalinformatics-marburg/rsdb/blob/6c1f4d5d05ed351b29dfff92d070e9113edd193c/src/util/Serialisation.java" TargetMode="External"/><Relationship Id="rId12" Type="http://schemas.openxmlformats.org/officeDocument/2006/relationships/hyperlink" Target="https://github.com/networknt/light-4j/blob/68233ba24b585f4fa776781eb01b78fbc5d19220/config/src/main/java/com/networknt/config/JsonMapper.java" TargetMode="External"/><Relationship Id="rId56" Type="http://schemas.openxmlformats.org/officeDocument/2006/relationships/hyperlink" Target="https://github.com/L3Harris/swim-jumpstart/blob/9a7402cba9ab949af59b5ae20604e6d863030ea9/src/main/java/com/l3harris/swim/outputs/Output.java" TargetMode="External"/><Relationship Id="rId15" Type="http://schemas.openxmlformats.org/officeDocument/2006/relationships/hyperlink" Target="https://github.com/Effie/tomcat-maven-plugin/blob/32f8302ec2305a4c779fb7d26f5ce9fb7c797f45/common-tomcat-maven-plugin/src/main/java/org/apache/tomcat/maven/common/run/DefaultClassLoaderEntriesCalculator.java" TargetMode="External"/><Relationship Id="rId59" Type="http://schemas.openxmlformats.org/officeDocument/2006/relationships/hyperlink" Target="https://github.com/marto/aem-caching/blob/8a5d4dd9831d22c77efb1f4aff0933c0b163c911/versioned-assets/src/main/java/io/marto/aem/vassets/impl/AssetVersionTransformer.java" TargetMode="External"/><Relationship Id="rId14" Type="http://schemas.openxmlformats.org/officeDocument/2006/relationships/hyperlink" Target="https://github.com/GEBIT/tycho/blob/a7cdf96ce0500e714ab11560532321a2166e36bc/tycho-core/src/main/java/org/eclipse/tycho/osgi/runtime/TychoOsgiRuntimeLocator.java" TargetMode="External"/><Relationship Id="rId58" Type="http://schemas.openxmlformats.org/officeDocument/2006/relationships/hyperlink" Target="https://github.com/apache/httpcomponents-client/commit/0554271750599756d4946c0d7ba43d04b1a7b220" TargetMode="External"/><Relationship Id="rId17" Type="http://schemas.openxmlformats.org/officeDocument/2006/relationships/hyperlink" Target="https://github.com/apache/tika/commit/4e67928412ad56333d400f3728ecdb59d07d9d63" TargetMode="External"/><Relationship Id="rId16" Type="http://schemas.openxmlformats.org/officeDocument/2006/relationships/hyperlink" Target="https://github.com/datadotworld/elasticsearch-maven-plugin/blob/51706d756f2dc36f1b5542f7cded6cba62c22f15/src/main/java/com/github/alexcojocaru/mojo/elasticsearch/v2/util/ArchiveUtil.java" TargetMode="External"/><Relationship Id="rId19" Type="http://schemas.openxmlformats.org/officeDocument/2006/relationships/hyperlink" Target="https://github.com/DTStack/jlogstash/blob/abe9fb4439c68ffa1341d4f8976d33afb6922f66/pipeline/inputs/file/src/main/java/com/dtstack/jlogstash/inputs/ReadRarFile.java" TargetMode="External"/><Relationship Id="rId18" Type="http://schemas.openxmlformats.org/officeDocument/2006/relationships/hyperlink" Target="https://github.com/milton900807/arraybase/blob/11ac473089877b15aae437f476502b2d65291f75/src/main/java/com/arraybase/lac/SolrServerUtil.jav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13"/>
    <col customWidth="1" min="2" max="2" width="21.0"/>
    <col customWidth="1" min="3" max="3" width="16.25"/>
    <col customWidth="1" min="4" max="4" width="38.5"/>
    <col customWidth="1" min="5" max="5" width="26.38"/>
    <col customWidth="1" min="6" max="6" width="41.88"/>
    <col customWidth="1" min="7" max="7" width="28.5"/>
    <col customWidth="1" min="8" max="8" width="16.63"/>
    <col customWidth="1" min="9" max="9" width="20.13"/>
    <col customWidth="1" min="10" max="10" width="26.75"/>
    <col customWidth="1" min="13" max="13" width="23.63"/>
    <col customWidth="1" min="15" max="15" width="15.88"/>
    <col customWidth="1" min="16" max="16" width="30.75"/>
  </cols>
  <sheetData>
    <row r="1">
      <c r="A1" s="1" t="s">
        <v>0</v>
      </c>
      <c r="B1" s="1" t="s">
        <v>1</v>
      </c>
      <c r="C1" s="1" t="s">
        <v>2</v>
      </c>
      <c r="D1" s="1" t="s">
        <v>3</v>
      </c>
      <c r="E1" s="1" t="s">
        <v>4</v>
      </c>
      <c r="F1" s="1" t="s">
        <v>5</v>
      </c>
      <c r="G1" s="2" t="s">
        <v>6</v>
      </c>
      <c r="H1" s="1" t="s">
        <v>7</v>
      </c>
      <c r="I1" s="1" t="s">
        <v>8</v>
      </c>
      <c r="J1" s="1" t="s">
        <v>9</v>
      </c>
      <c r="K1" s="3" t="s">
        <v>10</v>
      </c>
      <c r="L1" s="3" t="s">
        <v>11</v>
      </c>
      <c r="M1" s="3" t="s">
        <v>7</v>
      </c>
      <c r="N1" s="3" t="s">
        <v>12</v>
      </c>
      <c r="O1" s="3" t="s">
        <v>13</v>
      </c>
      <c r="P1" s="4" t="s">
        <v>14</v>
      </c>
    </row>
    <row r="2" ht="15.75" customHeight="1">
      <c r="A2" s="5" t="s">
        <v>15</v>
      </c>
      <c r="B2" s="3" t="s">
        <v>16</v>
      </c>
      <c r="C2" s="3" t="s">
        <v>17</v>
      </c>
      <c r="D2" s="3" t="s">
        <v>18</v>
      </c>
      <c r="E2" s="3" t="s">
        <v>19</v>
      </c>
      <c r="F2" s="5" t="s">
        <v>20</v>
      </c>
      <c r="G2" s="6" t="s">
        <v>21</v>
      </c>
      <c r="H2" s="3" t="s">
        <v>22</v>
      </c>
      <c r="I2" s="7" t="s">
        <v>23</v>
      </c>
      <c r="J2" s="3" t="s">
        <v>24</v>
      </c>
      <c r="K2" s="3" t="s">
        <v>22</v>
      </c>
      <c r="L2" s="3"/>
      <c r="M2" s="3" t="s">
        <v>22</v>
      </c>
      <c r="N2" s="3"/>
      <c r="O2" s="3"/>
      <c r="P2" s="4" t="s">
        <v>25</v>
      </c>
    </row>
    <row r="3" ht="15.75" customHeight="1">
      <c r="A3" s="8" t="s">
        <v>15</v>
      </c>
      <c r="B3" s="3" t="s">
        <v>16</v>
      </c>
      <c r="C3" s="3" t="s">
        <v>17</v>
      </c>
      <c r="D3" s="3" t="s">
        <v>18</v>
      </c>
      <c r="E3" s="3" t="s">
        <v>26</v>
      </c>
      <c r="F3" s="5" t="s">
        <v>27</v>
      </c>
      <c r="G3" s="6" t="s">
        <v>28</v>
      </c>
      <c r="H3" s="3" t="s">
        <v>22</v>
      </c>
      <c r="I3" s="7" t="s">
        <v>29</v>
      </c>
      <c r="J3" s="7" t="s">
        <v>30</v>
      </c>
      <c r="K3" s="3" t="s">
        <v>31</v>
      </c>
      <c r="L3" s="3"/>
      <c r="M3" s="3" t="s">
        <v>22</v>
      </c>
      <c r="N3" s="3"/>
      <c r="O3" s="3"/>
      <c r="P3" s="4" t="s">
        <v>32</v>
      </c>
    </row>
    <row r="4" ht="15.75" customHeight="1">
      <c r="A4" s="8" t="s">
        <v>15</v>
      </c>
      <c r="B4" s="3" t="s">
        <v>16</v>
      </c>
      <c r="C4" s="3" t="s">
        <v>33</v>
      </c>
      <c r="D4" s="3" t="s">
        <v>18</v>
      </c>
      <c r="E4" s="3" t="s">
        <v>34</v>
      </c>
      <c r="F4" s="8" t="s">
        <v>35</v>
      </c>
      <c r="G4" s="6" t="s">
        <v>21</v>
      </c>
      <c r="H4" s="3"/>
      <c r="I4" s="7" t="s">
        <v>36</v>
      </c>
      <c r="J4" s="3" t="s">
        <v>37</v>
      </c>
      <c r="K4" s="3" t="s">
        <v>38</v>
      </c>
      <c r="L4" s="3" t="s">
        <v>39</v>
      </c>
      <c r="M4" s="3"/>
      <c r="N4" s="3"/>
      <c r="O4" s="3"/>
      <c r="P4" s="4" t="s">
        <v>40</v>
      </c>
    </row>
    <row r="5" ht="15.75" customHeight="1">
      <c r="A5" s="5" t="s">
        <v>41</v>
      </c>
      <c r="B5" s="3" t="s">
        <v>42</v>
      </c>
      <c r="C5" s="3" t="s">
        <v>43</v>
      </c>
      <c r="D5" s="3" t="s">
        <v>44</v>
      </c>
      <c r="E5" s="3" t="s">
        <v>45</v>
      </c>
      <c r="F5" s="5" t="s">
        <v>46</v>
      </c>
      <c r="G5" s="6" t="s">
        <v>21</v>
      </c>
      <c r="H5" s="3" t="s">
        <v>22</v>
      </c>
      <c r="I5" s="7" t="s">
        <v>47</v>
      </c>
      <c r="J5" s="3" t="s">
        <v>48</v>
      </c>
      <c r="K5" s="3" t="s">
        <v>31</v>
      </c>
      <c r="L5" s="3"/>
      <c r="M5" s="3" t="s">
        <v>22</v>
      </c>
      <c r="N5" s="3"/>
      <c r="O5" s="3"/>
      <c r="P5" s="4" t="s">
        <v>49</v>
      </c>
    </row>
    <row r="6" ht="15.75" customHeight="1">
      <c r="A6" s="3" t="s">
        <v>41</v>
      </c>
      <c r="B6" s="3" t="s">
        <v>42</v>
      </c>
      <c r="C6" s="3" t="s">
        <v>43</v>
      </c>
      <c r="D6" s="3" t="s">
        <v>44</v>
      </c>
      <c r="E6" s="3" t="s">
        <v>50</v>
      </c>
      <c r="F6" s="8" t="s">
        <v>51</v>
      </c>
      <c r="G6" s="6" t="s">
        <v>28</v>
      </c>
      <c r="H6" s="3" t="s">
        <v>22</v>
      </c>
      <c r="I6" s="7" t="s">
        <v>52</v>
      </c>
      <c r="J6" s="3" t="s">
        <v>53</v>
      </c>
      <c r="K6" s="3" t="s">
        <v>31</v>
      </c>
      <c r="L6" s="3"/>
      <c r="M6" s="3" t="s">
        <v>22</v>
      </c>
      <c r="N6" s="3"/>
      <c r="O6" s="3"/>
      <c r="P6" s="4" t="s">
        <v>54</v>
      </c>
    </row>
    <row r="7" ht="15.75" customHeight="1">
      <c r="A7" s="3" t="s">
        <v>55</v>
      </c>
      <c r="B7" s="3" t="s">
        <v>56</v>
      </c>
      <c r="C7" s="3" t="s">
        <v>57</v>
      </c>
      <c r="D7" s="3" t="s">
        <v>58</v>
      </c>
      <c r="E7" s="3" t="s">
        <v>59</v>
      </c>
      <c r="F7" s="9" t="s">
        <v>60</v>
      </c>
      <c r="G7" s="6" t="s">
        <v>28</v>
      </c>
      <c r="H7" s="3"/>
      <c r="I7" s="7" t="s">
        <v>61</v>
      </c>
      <c r="J7" s="3" t="s">
        <v>62</v>
      </c>
      <c r="K7" s="3" t="s">
        <v>38</v>
      </c>
      <c r="L7" s="3" t="s">
        <v>63</v>
      </c>
      <c r="M7" s="3"/>
      <c r="N7" s="3"/>
      <c r="O7" s="3"/>
      <c r="P7" s="4" t="s">
        <v>64</v>
      </c>
    </row>
    <row r="8" ht="15.75" customHeight="1">
      <c r="A8" s="3" t="s">
        <v>55</v>
      </c>
      <c r="B8" s="3" t="s">
        <v>56</v>
      </c>
      <c r="C8" s="3" t="s">
        <v>57</v>
      </c>
      <c r="D8" s="3" t="s">
        <v>58</v>
      </c>
      <c r="E8" s="3" t="s">
        <v>65</v>
      </c>
      <c r="F8" s="5" t="s">
        <v>66</v>
      </c>
      <c r="G8" s="6" t="s">
        <v>21</v>
      </c>
      <c r="H8" s="3" t="s">
        <v>22</v>
      </c>
      <c r="I8" s="7" t="s">
        <v>67</v>
      </c>
      <c r="J8" s="7" t="s">
        <v>68</v>
      </c>
      <c r="K8" s="3" t="s">
        <v>22</v>
      </c>
      <c r="L8" s="3"/>
      <c r="M8" s="3" t="s">
        <v>22</v>
      </c>
      <c r="N8" s="3"/>
      <c r="O8" s="3"/>
      <c r="P8" s="4" t="s">
        <v>69</v>
      </c>
    </row>
    <row r="9" ht="15.75" customHeight="1">
      <c r="A9" s="3" t="s">
        <v>70</v>
      </c>
      <c r="B9" s="3" t="s">
        <v>71</v>
      </c>
      <c r="C9" s="3" t="s">
        <v>72</v>
      </c>
      <c r="D9" s="3" t="s">
        <v>73</v>
      </c>
      <c r="E9" s="3" t="s">
        <v>74</v>
      </c>
      <c r="F9" s="8" t="s">
        <v>75</v>
      </c>
      <c r="G9" s="6" t="s">
        <v>21</v>
      </c>
      <c r="H9" s="3"/>
      <c r="I9" s="7" t="s">
        <v>76</v>
      </c>
      <c r="J9" s="3" t="s">
        <v>77</v>
      </c>
      <c r="K9" s="3" t="s">
        <v>38</v>
      </c>
      <c r="L9" s="3" t="s">
        <v>78</v>
      </c>
      <c r="M9" s="3"/>
      <c r="N9" s="3"/>
      <c r="O9" s="3"/>
      <c r="P9" s="10" t="s">
        <v>79</v>
      </c>
    </row>
    <row r="10" ht="15.75" customHeight="1">
      <c r="A10" s="3" t="s">
        <v>70</v>
      </c>
      <c r="B10" s="3" t="s">
        <v>71</v>
      </c>
      <c r="C10" s="3" t="s">
        <v>72</v>
      </c>
      <c r="D10" s="3" t="s">
        <v>80</v>
      </c>
      <c r="E10" s="3" t="s">
        <v>81</v>
      </c>
      <c r="F10" s="5" t="s">
        <v>82</v>
      </c>
      <c r="G10" s="6" t="s">
        <v>21</v>
      </c>
      <c r="H10" s="3" t="s">
        <v>22</v>
      </c>
      <c r="I10" s="7" t="s">
        <v>83</v>
      </c>
      <c r="J10" s="7" t="s">
        <v>84</v>
      </c>
      <c r="K10" s="3" t="s">
        <v>22</v>
      </c>
      <c r="L10" s="3"/>
      <c r="M10" s="3" t="s">
        <v>22</v>
      </c>
      <c r="N10" s="3"/>
      <c r="O10" s="3"/>
      <c r="P10" s="4" t="s">
        <v>85</v>
      </c>
    </row>
    <row r="11" ht="15.75" customHeight="1">
      <c r="A11" s="11" t="s">
        <v>70</v>
      </c>
      <c r="B11" s="11" t="s">
        <v>71</v>
      </c>
      <c r="C11" s="11" t="s">
        <v>72</v>
      </c>
      <c r="D11" s="11" t="s">
        <v>80</v>
      </c>
      <c r="E11" s="11" t="s">
        <v>86</v>
      </c>
      <c r="F11" s="12" t="s">
        <v>87</v>
      </c>
      <c r="G11" s="13"/>
      <c r="H11" s="11"/>
      <c r="I11" s="13" t="s">
        <v>88</v>
      </c>
      <c r="J11" s="11" t="s">
        <v>89</v>
      </c>
      <c r="K11" s="11" t="s">
        <v>38</v>
      </c>
      <c r="L11" s="11" t="s">
        <v>63</v>
      </c>
      <c r="M11" s="11"/>
      <c r="N11" s="11"/>
      <c r="O11" s="11"/>
      <c r="P11" s="14" t="s">
        <v>90</v>
      </c>
      <c r="Q11" s="15"/>
      <c r="R11" s="15"/>
      <c r="S11" s="15"/>
      <c r="T11" s="15"/>
      <c r="U11" s="15"/>
      <c r="V11" s="15"/>
      <c r="W11" s="15"/>
      <c r="X11" s="15"/>
      <c r="Y11" s="15"/>
      <c r="Z11" s="15"/>
      <c r="AA11" s="15"/>
    </row>
    <row r="12" ht="15.75" customHeight="1">
      <c r="A12" s="11" t="s">
        <v>91</v>
      </c>
      <c r="B12" s="11" t="s">
        <v>92</v>
      </c>
      <c r="C12" s="11" t="s">
        <v>43</v>
      </c>
      <c r="D12" s="11" t="s">
        <v>93</v>
      </c>
      <c r="E12" s="11" t="s">
        <v>94</v>
      </c>
      <c r="F12" s="16" t="s">
        <v>95</v>
      </c>
      <c r="G12" s="13"/>
      <c r="H12" s="11"/>
      <c r="I12" s="13" t="s">
        <v>96</v>
      </c>
      <c r="J12" s="11" t="s">
        <v>97</v>
      </c>
      <c r="K12" s="11" t="s">
        <v>38</v>
      </c>
      <c r="L12" s="11" t="s">
        <v>63</v>
      </c>
      <c r="M12" s="11"/>
      <c r="N12" s="11"/>
      <c r="O12" s="11"/>
      <c r="P12" s="17" t="s">
        <v>98</v>
      </c>
      <c r="Q12" s="15"/>
      <c r="R12" s="15"/>
      <c r="S12" s="15"/>
      <c r="T12" s="15"/>
      <c r="U12" s="15"/>
      <c r="V12" s="15"/>
      <c r="W12" s="15"/>
      <c r="X12" s="15"/>
      <c r="Y12" s="15"/>
      <c r="Z12" s="15"/>
      <c r="AA12" s="15"/>
    </row>
    <row r="13" ht="15.75" customHeight="1">
      <c r="A13" s="3" t="s">
        <v>91</v>
      </c>
      <c r="B13" s="3" t="s">
        <v>92</v>
      </c>
      <c r="C13" s="3" t="s">
        <v>43</v>
      </c>
      <c r="D13" s="3" t="s">
        <v>93</v>
      </c>
      <c r="E13" s="3" t="s">
        <v>99</v>
      </c>
      <c r="F13" s="8" t="s">
        <v>100</v>
      </c>
      <c r="G13" s="6" t="s">
        <v>21</v>
      </c>
      <c r="H13" s="3" t="s">
        <v>22</v>
      </c>
      <c r="I13" s="7" t="s">
        <v>101</v>
      </c>
      <c r="J13" s="3" t="s">
        <v>102</v>
      </c>
      <c r="K13" s="3" t="s">
        <v>22</v>
      </c>
      <c r="L13" s="3"/>
      <c r="M13" s="3" t="s">
        <v>22</v>
      </c>
      <c r="N13" s="3"/>
      <c r="O13" s="3"/>
      <c r="P13" s="18" t="s">
        <v>103</v>
      </c>
    </row>
    <row r="14" ht="15.75" customHeight="1">
      <c r="A14" s="3" t="s">
        <v>91</v>
      </c>
      <c r="B14" s="3" t="s">
        <v>92</v>
      </c>
      <c r="C14" s="3" t="s">
        <v>43</v>
      </c>
      <c r="D14" s="3" t="s">
        <v>93</v>
      </c>
      <c r="E14" s="3" t="s">
        <v>104</v>
      </c>
      <c r="F14" s="5" t="s">
        <v>105</v>
      </c>
      <c r="G14" s="6" t="s">
        <v>21</v>
      </c>
      <c r="H14" s="3"/>
      <c r="I14" s="7" t="s">
        <v>106</v>
      </c>
      <c r="J14" s="7" t="s">
        <v>107</v>
      </c>
      <c r="K14" s="3" t="s">
        <v>38</v>
      </c>
      <c r="L14" s="3" t="s">
        <v>108</v>
      </c>
      <c r="M14" s="3"/>
      <c r="N14" s="3"/>
      <c r="O14" s="3"/>
      <c r="P14" s="19" t="s">
        <v>109</v>
      </c>
    </row>
    <row r="15" ht="15.75" customHeight="1">
      <c r="A15" s="3" t="s">
        <v>110</v>
      </c>
      <c r="B15" s="3" t="s">
        <v>92</v>
      </c>
      <c r="C15" s="3" t="s">
        <v>43</v>
      </c>
      <c r="D15" s="3" t="s">
        <v>93</v>
      </c>
      <c r="E15" s="3" t="s">
        <v>111</v>
      </c>
      <c r="F15" s="8" t="s">
        <v>112</v>
      </c>
      <c r="G15" s="6" t="s">
        <v>21</v>
      </c>
      <c r="H15" s="3" t="s">
        <v>38</v>
      </c>
      <c r="I15" s="7" t="s">
        <v>113</v>
      </c>
      <c r="J15" s="3" t="s">
        <v>114</v>
      </c>
      <c r="K15" s="3" t="s">
        <v>31</v>
      </c>
      <c r="L15" s="3"/>
      <c r="M15" s="3" t="s">
        <v>38</v>
      </c>
      <c r="N15" s="3" t="s">
        <v>115</v>
      </c>
      <c r="O15" s="3"/>
      <c r="P15" s="20" t="s">
        <v>116</v>
      </c>
    </row>
    <row r="16" ht="15.75" customHeight="1">
      <c r="A16" s="3" t="s">
        <v>117</v>
      </c>
      <c r="B16" s="3" t="s">
        <v>118</v>
      </c>
      <c r="C16" s="3" t="s">
        <v>119</v>
      </c>
      <c r="D16" s="21" t="s">
        <v>120</v>
      </c>
      <c r="E16" s="3" t="s">
        <v>121</v>
      </c>
      <c r="F16" s="5" t="s">
        <v>122</v>
      </c>
      <c r="G16" s="6" t="s">
        <v>28</v>
      </c>
      <c r="H16" s="3" t="s">
        <v>38</v>
      </c>
      <c r="I16" s="7" t="s">
        <v>123</v>
      </c>
      <c r="J16" s="3" t="s">
        <v>124</v>
      </c>
      <c r="K16" s="3" t="s">
        <v>31</v>
      </c>
      <c r="L16" s="3"/>
      <c r="M16" s="3" t="s">
        <v>38</v>
      </c>
      <c r="N16" s="3" t="s">
        <v>115</v>
      </c>
      <c r="O16" s="3"/>
      <c r="P16" s="22" t="s">
        <v>125</v>
      </c>
    </row>
    <row r="17" ht="15.75" customHeight="1">
      <c r="A17" s="11" t="s">
        <v>117</v>
      </c>
      <c r="B17" s="11" t="s">
        <v>118</v>
      </c>
      <c r="C17" s="11" t="s">
        <v>119</v>
      </c>
      <c r="D17" s="23" t="s">
        <v>120</v>
      </c>
      <c r="E17" s="11" t="s">
        <v>126</v>
      </c>
      <c r="F17" s="12" t="s">
        <v>127</v>
      </c>
      <c r="G17" s="13"/>
      <c r="H17" s="11"/>
      <c r="I17" s="13" t="s">
        <v>128</v>
      </c>
      <c r="J17" s="11" t="s">
        <v>129</v>
      </c>
      <c r="K17" s="11" t="s">
        <v>38</v>
      </c>
      <c r="L17" s="11" t="s">
        <v>63</v>
      </c>
      <c r="M17" s="11"/>
      <c r="N17" s="11"/>
      <c r="O17" s="11"/>
      <c r="P17" s="24" t="s">
        <v>130</v>
      </c>
      <c r="Q17" s="15"/>
      <c r="R17" s="15"/>
      <c r="S17" s="15"/>
      <c r="T17" s="15"/>
      <c r="U17" s="15"/>
      <c r="V17" s="15"/>
      <c r="W17" s="15"/>
      <c r="X17" s="15"/>
      <c r="Y17" s="15"/>
      <c r="Z17" s="15"/>
      <c r="AA17" s="15"/>
    </row>
    <row r="18" ht="15.75" customHeight="1">
      <c r="A18" s="3" t="s">
        <v>117</v>
      </c>
      <c r="B18" s="3" t="s">
        <v>118</v>
      </c>
      <c r="C18" s="3" t="s">
        <v>119</v>
      </c>
      <c r="D18" s="21" t="s">
        <v>120</v>
      </c>
      <c r="E18" s="3" t="s">
        <v>131</v>
      </c>
      <c r="F18" s="9" t="s">
        <v>132</v>
      </c>
      <c r="G18" s="6" t="s">
        <v>28</v>
      </c>
      <c r="H18" s="3"/>
      <c r="I18" s="7" t="s">
        <v>133</v>
      </c>
      <c r="J18" s="3" t="s">
        <v>134</v>
      </c>
      <c r="K18" s="3" t="s">
        <v>38</v>
      </c>
      <c r="L18" s="3" t="s">
        <v>108</v>
      </c>
      <c r="M18" s="3"/>
      <c r="N18" s="3"/>
      <c r="O18" s="3"/>
      <c r="P18" s="25" t="s">
        <v>135</v>
      </c>
    </row>
    <row r="19" ht="15.75" customHeight="1">
      <c r="A19" s="3" t="s">
        <v>136</v>
      </c>
      <c r="B19" s="3" t="s">
        <v>137</v>
      </c>
      <c r="C19" s="3" t="s">
        <v>138</v>
      </c>
      <c r="D19" s="3" t="s">
        <v>139</v>
      </c>
      <c r="E19" s="3" t="s">
        <v>121</v>
      </c>
      <c r="F19" s="5" t="s">
        <v>122</v>
      </c>
      <c r="G19" s="6" t="s">
        <v>21</v>
      </c>
      <c r="H19" s="3" t="s">
        <v>22</v>
      </c>
      <c r="I19" s="7" t="s">
        <v>140</v>
      </c>
      <c r="J19" s="3" t="s">
        <v>141</v>
      </c>
      <c r="K19" s="3" t="s">
        <v>22</v>
      </c>
      <c r="L19" s="3"/>
      <c r="M19" s="3" t="s">
        <v>22</v>
      </c>
      <c r="N19" s="3"/>
      <c r="O19" s="3"/>
      <c r="P19" s="22" t="s">
        <v>142</v>
      </c>
    </row>
    <row r="20" ht="15.75" customHeight="1">
      <c r="A20" s="5" t="s">
        <v>143</v>
      </c>
      <c r="B20" s="3" t="s">
        <v>144</v>
      </c>
      <c r="C20" s="3" t="s">
        <v>145</v>
      </c>
      <c r="D20" s="3" t="s">
        <v>146</v>
      </c>
      <c r="E20" s="3" t="s">
        <v>147</v>
      </c>
      <c r="F20" s="5" t="s">
        <v>148</v>
      </c>
      <c r="G20" s="6" t="s">
        <v>28</v>
      </c>
      <c r="H20" s="3"/>
      <c r="I20" s="7" t="s">
        <v>149</v>
      </c>
      <c r="J20" s="7" t="s">
        <v>150</v>
      </c>
      <c r="K20" s="3" t="s">
        <v>38</v>
      </c>
      <c r="L20" s="3" t="s">
        <v>108</v>
      </c>
      <c r="M20" s="3"/>
      <c r="N20" s="3"/>
      <c r="O20" s="3"/>
      <c r="P20" s="4" t="s">
        <v>151</v>
      </c>
    </row>
    <row r="21" ht="15.75" customHeight="1">
      <c r="A21" s="3" t="s">
        <v>152</v>
      </c>
      <c r="B21" s="3" t="s">
        <v>153</v>
      </c>
      <c r="C21" s="3" t="s">
        <v>154</v>
      </c>
      <c r="D21" s="3" t="s">
        <v>155</v>
      </c>
      <c r="E21" s="3" t="s">
        <v>156</v>
      </c>
      <c r="F21" s="9" t="s">
        <v>157</v>
      </c>
      <c r="G21" s="6" t="s">
        <v>158</v>
      </c>
      <c r="H21" s="3"/>
      <c r="I21" s="7" t="s">
        <v>159</v>
      </c>
      <c r="J21" s="7" t="s">
        <v>160</v>
      </c>
      <c r="K21" s="3" t="s">
        <v>38</v>
      </c>
      <c r="L21" s="3" t="s">
        <v>63</v>
      </c>
      <c r="M21" s="3"/>
      <c r="N21" s="3"/>
      <c r="O21" s="3"/>
      <c r="P21" s="10" t="s">
        <v>161</v>
      </c>
      <c r="Q21" s="26"/>
    </row>
    <row r="22" ht="15.75" customHeight="1">
      <c r="A22" s="3" t="s">
        <v>162</v>
      </c>
      <c r="B22" s="3" t="s">
        <v>163</v>
      </c>
      <c r="C22" s="3" t="s">
        <v>164</v>
      </c>
      <c r="D22" s="3" t="s">
        <v>165</v>
      </c>
      <c r="E22" s="3" t="s">
        <v>166</v>
      </c>
      <c r="F22" s="5" t="s">
        <v>167</v>
      </c>
      <c r="G22" s="6" t="s">
        <v>168</v>
      </c>
      <c r="H22" s="3"/>
      <c r="I22" s="7" t="s">
        <v>169</v>
      </c>
      <c r="J22" s="7" t="s">
        <v>170</v>
      </c>
      <c r="K22" s="3" t="s">
        <v>38</v>
      </c>
      <c r="L22" s="3" t="s">
        <v>63</v>
      </c>
      <c r="M22" s="3"/>
      <c r="N22" s="3"/>
      <c r="O22" s="3"/>
      <c r="P22" s="4" t="s">
        <v>171</v>
      </c>
    </row>
    <row r="23" ht="15.75" customHeight="1">
      <c r="A23" s="3" t="s">
        <v>172</v>
      </c>
      <c r="B23" s="3" t="s">
        <v>173</v>
      </c>
      <c r="C23" s="3" t="s">
        <v>174</v>
      </c>
      <c r="D23" s="3" t="s">
        <v>175</v>
      </c>
      <c r="E23" s="3" t="s">
        <v>176</v>
      </c>
      <c r="F23" s="5" t="s">
        <v>177</v>
      </c>
      <c r="G23" s="6" t="s">
        <v>28</v>
      </c>
      <c r="H23" s="3" t="s">
        <v>38</v>
      </c>
      <c r="I23" s="7" t="s">
        <v>178</v>
      </c>
      <c r="J23" s="7" t="s">
        <v>179</v>
      </c>
      <c r="K23" s="3" t="s">
        <v>22</v>
      </c>
      <c r="L23" s="3"/>
      <c r="M23" s="3" t="s">
        <v>38</v>
      </c>
      <c r="N23" s="3" t="s">
        <v>115</v>
      </c>
      <c r="O23" s="3" t="s">
        <v>180</v>
      </c>
      <c r="P23" s="22" t="s">
        <v>181</v>
      </c>
    </row>
    <row r="24" ht="15.75" customHeight="1">
      <c r="A24" s="11" t="s">
        <v>182</v>
      </c>
      <c r="B24" s="11" t="s">
        <v>183</v>
      </c>
      <c r="C24" s="11" t="s">
        <v>184</v>
      </c>
      <c r="D24" s="11" t="s">
        <v>185</v>
      </c>
      <c r="E24" s="27" t="s">
        <v>186</v>
      </c>
      <c r="F24" s="12" t="s">
        <v>187</v>
      </c>
      <c r="G24" s="13"/>
      <c r="H24" s="11" t="s">
        <v>38</v>
      </c>
      <c r="I24" s="13" t="s">
        <v>188</v>
      </c>
      <c r="J24" s="13" t="s">
        <v>189</v>
      </c>
      <c r="K24" s="11" t="s">
        <v>22</v>
      </c>
      <c r="L24" s="11"/>
      <c r="M24" s="11" t="s">
        <v>38</v>
      </c>
      <c r="N24" s="11" t="s">
        <v>115</v>
      </c>
      <c r="O24" s="11" t="s">
        <v>190</v>
      </c>
      <c r="P24" s="28" t="s">
        <v>191</v>
      </c>
      <c r="Q24" s="15"/>
      <c r="R24" s="15"/>
      <c r="S24" s="15"/>
      <c r="T24" s="15"/>
      <c r="U24" s="15"/>
      <c r="V24" s="15"/>
      <c r="W24" s="15"/>
      <c r="X24" s="15"/>
      <c r="Y24" s="15"/>
      <c r="Z24" s="15"/>
      <c r="AA24" s="15"/>
    </row>
    <row r="25" ht="15.75" customHeight="1">
      <c r="A25" s="11" t="s">
        <v>192</v>
      </c>
      <c r="B25" s="11" t="s">
        <v>193</v>
      </c>
      <c r="C25" s="11" t="s">
        <v>194</v>
      </c>
      <c r="D25" s="11" t="s">
        <v>195</v>
      </c>
      <c r="E25" s="11" t="s">
        <v>196</v>
      </c>
      <c r="F25" s="12" t="s">
        <v>197</v>
      </c>
      <c r="G25" s="13"/>
      <c r="H25" s="11"/>
      <c r="I25" s="13" t="s">
        <v>198</v>
      </c>
      <c r="J25" s="11" t="s">
        <v>199</v>
      </c>
      <c r="K25" s="11" t="s">
        <v>38</v>
      </c>
      <c r="L25" s="11" t="s">
        <v>63</v>
      </c>
      <c r="M25" s="11"/>
      <c r="N25" s="11"/>
      <c r="O25" s="11"/>
      <c r="P25" s="14" t="s">
        <v>200</v>
      </c>
      <c r="Q25" s="15"/>
      <c r="R25" s="15"/>
      <c r="S25" s="15"/>
      <c r="T25" s="15"/>
      <c r="U25" s="15"/>
      <c r="V25" s="15"/>
      <c r="W25" s="15"/>
      <c r="X25" s="15"/>
      <c r="Y25" s="15"/>
      <c r="Z25" s="15"/>
      <c r="AA25" s="15"/>
    </row>
    <row r="26" ht="15.75" customHeight="1">
      <c r="A26" s="11" t="s">
        <v>192</v>
      </c>
      <c r="B26" s="11" t="s">
        <v>193</v>
      </c>
      <c r="C26" s="11" t="s">
        <v>194</v>
      </c>
      <c r="D26" s="11" t="s">
        <v>195</v>
      </c>
      <c r="E26" s="11" t="s">
        <v>201</v>
      </c>
      <c r="F26" s="12" t="s">
        <v>202</v>
      </c>
      <c r="G26" s="13"/>
      <c r="H26" s="11" t="s">
        <v>38</v>
      </c>
      <c r="I26" s="13" t="s">
        <v>203</v>
      </c>
      <c r="J26" s="13" t="s">
        <v>204</v>
      </c>
      <c r="K26" s="11" t="s">
        <v>31</v>
      </c>
      <c r="L26" s="11"/>
      <c r="M26" s="11" t="s">
        <v>38</v>
      </c>
      <c r="N26" s="11" t="s">
        <v>205</v>
      </c>
      <c r="O26" s="11"/>
      <c r="P26" s="15"/>
      <c r="Q26" s="15"/>
      <c r="R26" s="15"/>
      <c r="S26" s="15"/>
      <c r="T26" s="15"/>
      <c r="U26" s="15"/>
      <c r="V26" s="15"/>
      <c r="W26" s="15"/>
      <c r="X26" s="15"/>
      <c r="Y26" s="15"/>
      <c r="Z26" s="15"/>
      <c r="AA26" s="15"/>
    </row>
    <row r="27" ht="15.75" customHeight="1">
      <c r="A27" s="29" t="s">
        <v>192</v>
      </c>
      <c r="B27" s="3" t="s">
        <v>193</v>
      </c>
      <c r="C27" s="3" t="s">
        <v>194</v>
      </c>
      <c r="D27" s="3" t="s">
        <v>195</v>
      </c>
      <c r="E27" s="3" t="s">
        <v>206</v>
      </c>
      <c r="F27" s="5" t="s">
        <v>207</v>
      </c>
      <c r="G27" s="6" t="s">
        <v>28</v>
      </c>
      <c r="H27" s="3" t="s">
        <v>38</v>
      </c>
      <c r="I27" s="7" t="s">
        <v>208</v>
      </c>
      <c r="J27" s="3" t="s">
        <v>209</v>
      </c>
      <c r="K27" s="3" t="s">
        <v>31</v>
      </c>
      <c r="L27" s="3"/>
      <c r="M27" s="3" t="s">
        <v>38</v>
      </c>
      <c r="N27" s="3" t="s">
        <v>205</v>
      </c>
      <c r="O27" s="3"/>
    </row>
    <row r="28" ht="15.75" customHeight="1">
      <c r="A28" s="9" t="s">
        <v>210</v>
      </c>
      <c r="B28" s="3" t="s">
        <v>211</v>
      </c>
      <c r="C28" s="3" t="s">
        <v>212</v>
      </c>
      <c r="D28" s="3" t="s">
        <v>213</v>
      </c>
      <c r="E28" s="3" t="s">
        <v>214</v>
      </c>
      <c r="F28" s="5" t="s">
        <v>215</v>
      </c>
      <c r="G28" s="6" t="s">
        <v>158</v>
      </c>
      <c r="H28" s="3"/>
      <c r="I28" s="7" t="s">
        <v>216</v>
      </c>
      <c r="J28" s="3" t="s">
        <v>217</v>
      </c>
      <c r="K28" s="3" t="s">
        <v>38</v>
      </c>
      <c r="L28" s="3" t="s">
        <v>63</v>
      </c>
      <c r="M28" s="3"/>
      <c r="N28" s="3"/>
      <c r="O28" s="3"/>
      <c r="P28" s="4" t="s">
        <v>218</v>
      </c>
      <c r="U28" s="30"/>
    </row>
    <row r="29" ht="15.75" customHeight="1">
      <c r="A29" s="3" t="s">
        <v>219</v>
      </c>
      <c r="B29" s="3" t="s">
        <v>220</v>
      </c>
      <c r="C29" s="3" t="s">
        <v>221</v>
      </c>
      <c r="D29" s="31" t="s">
        <v>222</v>
      </c>
      <c r="E29" s="3" t="s">
        <v>223</v>
      </c>
      <c r="F29" s="5" t="s">
        <v>224</v>
      </c>
      <c r="G29" s="6" t="s">
        <v>168</v>
      </c>
      <c r="H29" s="3" t="s">
        <v>22</v>
      </c>
      <c r="I29" s="7" t="s">
        <v>225</v>
      </c>
      <c r="J29" s="31" t="s">
        <v>226</v>
      </c>
      <c r="K29" s="3" t="s">
        <v>22</v>
      </c>
      <c r="L29" s="3"/>
      <c r="M29" s="3" t="s">
        <v>22</v>
      </c>
      <c r="N29" s="3"/>
      <c r="O29" s="3"/>
      <c r="P29" s="4" t="s">
        <v>227</v>
      </c>
    </row>
    <row r="30" ht="15.75" customHeight="1">
      <c r="A30" s="5" t="s">
        <v>228</v>
      </c>
      <c r="B30" s="3" t="s">
        <v>229</v>
      </c>
      <c r="C30" s="3" t="s">
        <v>230</v>
      </c>
      <c r="D30" s="3" t="s">
        <v>231</v>
      </c>
      <c r="E30" s="3" t="s">
        <v>232</v>
      </c>
      <c r="F30" s="5" t="s">
        <v>233</v>
      </c>
      <c r="G30" s="6" t="s">
        <v>28</v>
      </c>
      <c r="H30" s="3"/>
      <c r="I30" s="7" t="s">
        <v>234</v>
      </c>
      <c r="J30" s="32" t="s">
        <v>235</v>
      </c>
      <c r="K30" s="3" t="s">
        <v>38</v>
      </c>
      <c r="L30" s="3" t="s">
        <v>63</v>
      </c>
      <c r="M30" s="3"/>
      <c r="N30" s="3"/>
      <c r="O30" s="3"/>
      <c r="P30" s="4" t="s">
        <v>236</v>
      </c>
    </row>
    <row r="31" ht="15.75" customHeight="1">
      <c r="A31" s="3" t="s">
        <v>237</v>
      </c>
      <c r="B31" s="3" t="s">
        <v>238</v>
      </c>
      <c r="C31" s="3" t="s">
        <v>239</v>
      </c>
      <c r="D31" s="3" t="s">
        <v>240</v>
      </c>
      <c r="E31" s="3" t="s">
        <v>241</v>
      </c>
      <c r="F31" s="5" t="s">
        <v>242</v>
      </c>
      <c r="G31" s="6" t="s">
        <v>28</v>
      </c>
      <c r="H31" s="3" t="s">
        <v>22</v>
      </c>
      <c r="I31" s="7" t="s">
        <v>243</v>
      </c>
      <c r="J31" s="7" t="s">
        <v>244</v>
      </c>
      <c r="K31" s="3" t="s">
        <v>22</v>
      </c>
      <c r="L31" s="3"/>
      <c r="M31" s="3" t="s">
        <v>22</v>
      </c>
      <c r="N31" s="3"/>
      <c r="O31" s="3"/>
      <c r="P31" s="4" t="s">
        <v>245</v>
      </c>
    </row>
    <row r="32" ht="15.75" customHeight="1">
      <c r="A32" s="3" t="s">
        <v>237</v>
      </c>
      <c r="B32" s="3" t="s">
        <v>238</v>
      </c>
      <c r="C32" s="3" t="s">
        <v>239</v>
      </c>
      <c r="D32" s="3" t="s">
        <v>246</v>
      </c>
      <c r="E32" s="3" t="s">
        <v>247</v>
      </c>
      <c r="F32" s="9" t="s">
        <v>248</v>
      </c>
      <c r="G32" s="6" t="s">
        <v>21</v>
      </c>
      <c r="H32" s="3" t="s">
        <v>22</v>
      </c>
      <c r="I32" s="7" t="s">
        <v>249</v>
      </c>
      <c r="J32" s="7" t="s">
        <v>250</v>
      </c>
      <c r="K32" s="3" t="s">
        <v>22</v>
      </c>
      <c r="L32" s="3"/>
      <c r="M32" s="3" t="s">
        <v>22</v>
      </c>
      <c r="N32" s="3"/>
      <c r="O32" s="3"/>
      <c r="P32" s="22" t="s">
        <v>251</v>
      </c>
    </row>
    <row r="33" ht="15.75" customHeight="1">
      <c r="A33" s="3" t="s">
        <v>237</v>
      </c>
      <c r="B33" s="3" t="s">
        <v>238</v>
      </c>
      <c r="C33" s="3" t="s">
        <v>239</v>
      </c>
      <c r="D33" s="3" t="s">
        <v>246</v>
      </c>
      <c r="E33" s="3" t="s">
        <v>252</v>
      </c>
      <c r="F33" s="9" t="s">
        <v>253</v>
      </c>
      <c r="G33" s="6" t="s">
        <v>21</v>
      </c>
      <c r="H33" s="3" t="s">
        <v>38</v>
      </c>
      <c r="I33" s="7" t="s">
        <v>254</v>
      </c>
      <c r="J33" s="3" t="s">
        <v>255</v>
      </c>
      <c r="K33" s="3" t="s">
        <v>22</v>
      </c>
      <c r="L33" s="3"/>
      <c r="M33" s="3" t="s">
        <v>38</v>
      </c>
      <c r="N33" s="3" t="s">
        <v>205</v>
      </c>
      <c r="O33" s="3"/>
      <c r="P33" s="18" t="s">
        <v>256</v>
      </c>
    </row>
    <row r="34" ht="15.75" customHeight="1">
      <c r="A34" s="5" t="s">
        <v>257</v>
      </c>
      <c r="B34" s="3" t="s">
        <v>258</v>
      </c>
      <c r="C34" s="3" t="s">
        <v>259</v>
      </c>
      <c r="D34" s="3" t="s">
        <v>260</v>
      </c>
      <c r="E34" s="3" t="s">
        <v>261</v>
      </c>
      <c r="F34" s="5" t="s">
        <v>262</v>
      </c>
      <c r="G34" s="6" t="s">
        <v>168</v>
      </c>
      <c r="H34" s="3" t="s">
        <v>38</v>
      </c>
      <c r="I34" s="7" t="s">
        <v>263</v>
      </c>
      <c r="J34" s="3" t="s">
        <v>264</v>
      </c>
      <c r="K34" s="3" t="s">
        <v>31</v>
      </c>
      <c r="L34" s="3"/>
      <c r="M34" s="3" t="s">
        <v>38</v>
      </c>
      <c r="N34" s="3" t="s">
        <v>115</v>
      </c>
      <c r="O34" s="3" t="s">
        <v>190</v>
      </c>
      <c r="P34" s="18" t="s">
        <v>265</v>
      </c>
    </row>
    <row r="35" ht="15.75" customHeight="1">
      <c r="A35" s="5" t="s">
        <v>257</v>
      </c>
      <c r="B35" s="3" t="s">
        <v>266</v>
      </c>
      <c r="C35" s="3" t="s">
        <v>259</v>
      </c>
      <c r="D35" s="3" t="s">
        <v>260</v>
      </c>
      <c r="E35" s="3" t="s">
        <v>267</v>
      </c>
      <c r="F35" s="9" t="s">
        <v>268</v>
      </c>
      <c r="G35" s="6" t="s">
        <v>28</v>
      </c>
      <c r="H35" s="3" t="s">
        <v>22</v>
      </c>
      <c r="I35" s="7" t="s">
        <v>269</v>
      </c>
      <c r="J35" s="3" t="s">
        <v>270</v>
      </c>
      <c r="K35" s="3" t="s">
        <v>22</v>
      </c>
      <c r="L35" s="3"/>
      <c r="M35" s="3" t="s">
        <v>22</v>
      </c>
      <c r="N35" s="3"/>
      <c r="O35" s="3"/>
      <c r="P35" s="19" t="s">
        <v>271</v>
      </c>
    </row>
    <row r="36" ht="15.75" customHeight="1">
      <c r="A36" s="3" t="s">
        <v>272</v>
      </c>
      <c r="B36" s="3" t="s">
        <v>273</v>
      </c>
      <c r="C36" s="3" t="s">
        <v>274</v>
      </c>
      <c r="D36" s="3" t="s">
        <v>275</v>
      </c>
      <c r="E36" s="3" t="s">
        <v>276</v>
      </c>
      <c r="F36" s="8" t="s">
        <v>277</v>
      </c>
      <c r="G36" s="6" t="s">
        <v>28</v>
      </c>
      <c r="H36" s="3" t="s">
        <v>38</v>
      </c>
      <c r="I36" s="7" t="s">
        <v>278</v>
      </c>
      <c r="J36" s="3" t="s">
        <v>279</v>
      </c>
      <c r="K36" s="3" t="s">
        <v>31</v>
      </c>
      <c r="L36" s="3"/>
      <c r="M36" s="3" t="s">
        <v>38</v>
      </c>
      <c r="N36" s="3" t="s">
        <v>115</v>
      </c>
      <c r="O36" s="3" t="s">
        <v>190</v>
      </c>
      <c r="P36" s="4" t="s">
        <v>280</v>
      </c>
    </row>
    <row r="37" ht="15.75" customHeight="1">
      <c r="A37" s="3" t="s">
        <v>281</v>
      </c>
      <c r="B37" s="3" t="s">
        <v>282</v>
      </c>
      <c r="C37" s="7" t="s">
        <v>283</v>
      </c>
      <c r="D37" s="3" t="s">
        <v>284</v>
      </c>
      <c r="E37" s="3" t="s">
        <v>285</v>
      </c>
      <c r="F37" s="8" t="s">
        <v>286</v>
      </c>
      <c r="G37" s="6" t="s">
        <v>21</v>
      </c>
      <c r="H37" s="3" t="s">
        <v>22</v>
      </c>
      <c r="I37" s="7" t="s">
        <v>287</v>
      </c>
      <c r="J37" s="3" t="s">
        <v>288</v>
      </c>
      <c r="K37" s="3" t="s">
        <v>31</v>
      </c>
      <c r="L37" s="3"/>
      <c r="M37" s="3" t="s">
        <v>22</v>
      </c>
      <c r="N37" s="3"/>
      <c r="O37" s="3"/>
      <c r="P37" s="18" t="s">
        <v>289</v>
      </c>
    </row>
    <row r="38" ht="15.75" customHeight="1">
      <c r="A38" s="3" t="s">
        <v>281</v>
      </c>
      <c r="B38" s="3" t="s">
        <v>282</v>
      </c>
      <c r="C38" s="7" t="s">
        <v>283</v>
      </c>
      <c r="D38" s="3" t="s">
        <v>284</v>
      </c>
      <c r="E38" s="3" t="s">
        <v>290</v>
      </c>
      <c r="F38" s="9" t="s">
        <v>291</v>
      </c>
      <c r="G38" s="6" t="s">
        <v>21</v>
      </c>
      <c r="H38" s="3" t="s">
        <v>22</v>
      </c>
      <c r="I38" s="7" t="s">
        <v>292</v>
      </c>
      <c r="J38" s="3" t="s">
        <v>293</v>
      </c>
      <c r="K38" s="3" t="s">
        <v>22</v>
      </c>
      <c r="L38" s="3"/>
      <c r="M38" s="3" t="s">
        <v>22</v>
      </c>
      <c r="N38" s="3"/>
      <c r="O38" s="3"/>
      <c r="P38" s="4" t="s">
        <v>294</v>
      </c>
    </row>
    <row r="39" ht="15.75" customHeight="1">
      <c r="A39" s="3" t="s">
        <v>295</v>
      </c>
      <c r="B39" s="3" t="s">
        <v>296</v>
      </c>
      <c r="C39" s="3" t="s">
        <v>230</v>
      </c>
      <c r="D39" s="3" t="s">
        <v>297</v>
      </c>
      <c r="E39" s="3" t="s">
        <v>298</v>
      </c>
      <c r="F39" s="9" t="s">
        <v>299</v>
      </c>
      <c r="G39" s="6" t="s">
        <v>21</v>
      </c>
      <c r="H39" s="3" t="s">
        <v>38</v>
      </c>
      <c r="I39" s="7" t="s">
        <v>300</v>
      </c>
      <c r="J39" s="3" t="s">
        <v>301</v>
      </c>
      <c r="K39" s="3" t="s">
        <v>22</v>
      </c>
      <c r="L39" s="3"/>
      <c r="M39" s="3" t="s">
        <v>38</v>
      </c>
      <c r="N39" s="3" t="s">
        <v>115</v>
      </c>
      <c r="O39" s="3" t="s">
        <v>180</v>
      </c>
      <c r="P39" s="4"/>
    </row>
    <row r="40" ht="15.75" customHeight="1">
      <c r="A40" s="3" t="s">
        <v>302</v>
      </c>
      <c r="B40" s="3" t="s">
        <v>303</v>
      </c>
      <c r="C40" s="3" t="s">
        <v>304</v>
      </c>
      <c r="D40" s="3" t="s">
        <v>305</v>
      </c>
      <c r="E40" s="3" t="s">
        <v>306</v>
      </c>
      <c r="F40" s="9" t="s">
        <v>307</v>
      </c>
      <c r="G40" s="6" t="s">
        <v>21</v>
      </c>
      <c r="H40" s="3" t="s">
        <v>22</v>
      </c>
      <c r="I40" s="7" t="s">
        <v>308</v>
      </c>
      <c r="J40" s="3" t="s">
        <v>309</v>
      </c>
      <c r="K40" s="3" t="s">
        <v>22</v>
      </c>
      <c r="L40" s="3"/>
      <c r="M40" s="3" t="s">
        <v>22</v>
      </c>
      <c r="N40" s="3"/>
      <c r="O40" s="3"/>
      <c r="P40" s="4" t="s">
        <v>310</v>
      </c>
    </row>
    <row r="41" ht="15.75" customHeight="1">
      <c r="A41" s="3" t="s">
        <v>302</v>
      </c>
      <c r="B41" s="3" t="s">
        <v>303</v>
      </c>
      <c r="C41" s="3" t="s">
        <v>304</v>
      </c>
      <c r="D41" s="3" t="s">
        <v>305</v>
      </c>
      <c r="E41" s="3" t="s">
        <v>311</v>
      </c>
      <c r="F41" s="9" t="s">
        <v>312</v>
      </c>
      <c r="G41" s="6" t="s">
        <v>28</v>
      </c>
      <c r="H41" s="3" t="s">
        <v>22</v>
      </c>
      <c r="I41" s="7" t="s">
        <v>313</v>
      </c>
      <c r="J41" s="3" t="s">
        <v>314</v>
      </c>
      <c r="K41" s="3" t="s">
        <v>22</v>
      </c>
      <c r="L41" s="3"/>
      <c r="M41" s="3" t="s">
        <v>22</v>
      </c>
      <c r="N41" s="3"/>
      <c r="O41" s="3"/>
      <c r="P41" s="33" t="s">
        <v>315</v>
      </c>
    </row>
    <row r="42" ht="15.75" customHeight="1">
      <c r="A42" s="9" t="s">
        <v>316</v>
      </c>
      <c r="B42" s="3" t="s">
        <v>317</v>
      </c>
      <c r="C42" s="3" t="s">
        <v>318</v>
      </c>
      <c r="D42" s="3" t="s">
        <v>319</v>
      </c>
      <c r="E42" s="3" t="s">
        <v>320</v>
      </c>
      <c r="F42" s="8" t="s">
        <v>321</v>
      </c>
      <c r="G42" s="6" t="s">
        <v>28</v>
      </c>
      <c r="H42" s="3" t="s">
        <v>22</v>
      </c>
      <c r="I42" s="7" t="s">
        <v>322</v>
      </c>
      <c r="J42" s="7" t="s">
        <v>323</v>
      </c>
      <c r="K42" s="3" t="s">
        <v>22</v>
      </c>
      <c r="L42" s="3"/>
      <c r="M42" s="3" t="s">
        <v>22</v>
      </c>
      <c r="N42" s="3"/>
      <c r="O42" s="3"/>
      <c r="P42" s="4" t="s">
        <v>324</v>
      </c>
    </row>
    <row r="43" ht="15.75" customHeight="1">
      <c r="A43" s="3" t="s">
        <v>316</v>
      </c>
      <c r="B43" s="3" t="s">
        <v>317</v>
      </c>
      <c r="C43" s="3" t="s">
        <v>318</v>
      </c>
      <c r="D43" s="3" t="s">
        <v>319</v>
      </c>
      <c r="E43" s="3" t="s">
        <v>325</v>
      </c>
      <c r="F43" s="9" t="s">
        <v>326</v>
      </c>
      <c r="G43" s="6" t="s">
        <v>158</v>
      </c>
      <c r="H43" s="3"/>
      <c r="I43" s="7" t="s">
        <v>327</v>
      </c>
      <c r="J43" s="3" t="s">
        <v>328</v>
      </c>
      <c r="K43" s="3" t="s">
        <v>38</v>
      </c>
      <c r="L43" s="3" t="s">
        <v>63</v>
      </c>
      <c r="M43" s="3"/>
      <c r="N43" s="3"/>
      <c r="O43" s="3"/>
      <c r="P43" s="4" t="s">
        <v>329</v>
      </c>
      <c r="Q43" s="34"/>
    </row>
    <row r="44" ht="15.75" customHeight="1">
      <c r="A44" s="3" t="s">
        <v>316</v>
      </c>
      <c r="B44" s="3" t="s">
        <v>317</v>
      </c>
      <c r="C44" s="3" t="s">
        <v>318</v>
      </c>
      <c r="D44" s="3" t="s">
        <v>319</v>
      </c>
      <c r="E44" s="3" t="s">
        <v>330</v>
      </c>
      <c r="F44" s="9" t="s">
        <v>331</v>
      </c>
      <c r="G44" s="6" t="s">
        <v>28</v>
      </c>
      <c r="H44" s="3" t="s">
        <v>22</v>
      </c>
      <c r="I44" s="7" t="s">
        <v>332</v>
      </c>
      <c r="J44" s="3" t="s">
        <v>333</v>
      </c>
      <c r="K44" s="3" t="s">
        <v>22</v>
      </c>
      <c r="L44" s="3"/>
      <c r="M44" s="3" t="s">
        <v>22</v>
      </c>
      <c r="N44" s="3"/>
      <c r="O44" s="3"/>
      <c r="P44" s="4" t="s">
        <v>334</v>
      </c>
      <c r="Q44" s="34"/>
    </row>
    <row r="45" ht="15.75" customHeight="1">
      <c r="A45" s="9" t="s">
        <v>335</v>
      </c>
      <c r="B45" s="3" t="s">
        <v>336</v>
      </c>
      <c r="C45" s="7" t="s">
        <v>337</v>
      </c>
      <c r="D45" s="3" t="s">
        <v>338</v>
      </c>
      <c r="E45" s="3" t="s">
        <v>339</v>
      </c>
      <c r="F45" s="5" t="s">
        <v>340</v>
      </c>
      <c r="G45" s="6" t="s">
        <v>158</v>
      </c>
      <c r="H45" s="3" t="s">
        <v>38</v>
      </c>
      <c r="I45" s="7" t="s">
        <v>341</v>
      </c>
      <c r="J45" s="3" t="s">
        <v>342</v>
      </c>
      <c r="K45" s="3" t="s">
        <v>22</v>
      </c>
      <c r="L45" s="3"/>
      <c r="M45" s="3" t="s">
        <v>38</v>
      </c>
      <c r="N45" s="3" t="s">
        <v>205</v>
      </c>
      <c r="O45" s="3"/>
      <c r="P45" s="19" t="s">
        <v>343</v>
      </c>
      <c r="Q45" s="34"/>
    </row>
    <row r="46" ht="15.75" customHeight="1">
      <c r="A46" s="8" t="s">
        <v>344</v>
      </c>
      <c r="B46" s="3" t="s">
        <v>345</v>
      </c>
      <c r="C46" s="3" t="s">
        <v>346</v>
      </c>
      <c r="D46" s="3" t="s">
        <v>347</v>
      </c>
      <c r="E46" s="3" t="s">
        <v>348</v>
      </c>
      <c r="F46" s="8" t="s">
        <v>349</v>
      </c>
      <c r="G46" s="6" t="s">
        <v>28</v>
      </c>
      <c r="H46" s="3" t="s">
        <v>22</v>
      </c>
      <c r="I46" s="7" t="s">
        <v>350</v>
      </c>
      <c r="J46" s="3" t="s">
        <v>351</v>
      </c>
      <c r="K46" s="3" t="s">
        <v>22</v>
      </c>
      <c r="L46" s="3"/>
      <c r="M46" s="3" t="s">
        <v>22</v>
      </c>
      <c r="N46" s="3"/>
      <c r="O46" s="3"/>
      <c r="P46" s="4" t="s">
        <v>352</v>
      </c>
    </row>
    <row r="47" ht="15.75" customHeight="1">
      <c r="A47" s="8" t="s">
        <v>344</v>
      </c>
      <c r="B47" s="3" t="s">
        <v>345</v>
      </c>
      <c r="C47" s="3" t="s">
        <v>346</v>
      </c>
      <c r="D47" s="3" t="s">
        <v>347</v>
      </c>
      <c r="E47" s="3" t="s">
        <v>353</v>
      </c>
      <c r="F47" s="8" t="s">
        <v>354</v>
      </c>
      <c r="G47" s="6" t="s">
        <v>28</v>
      </c>
      <c r="H47" s="3" t="s">
        <v>22</v>
      </c>
      <c r="I47" s="7" t="s">
        <v>355</v>
      </c>
      <c r="J47" s="7" t="s">
        <v>356</v>
      </c>
      <c r="K47" s="3" t="s">
        <v>22</v>
      </c>
      <c r="L47" s="3"/>
      <c r="M47" s="3" t="s">
        <v>22</v>
      </c>
      <c r="N47" s="3"/>
      <c r="O47" s="3"/>
      <c r="P47" s="4" t="s">
        <v>357</v>
      </c>
    </row>
    <row r="48" ht="15.75" customHeight="1">
      <c r="A48" s="3" t="s">
        <v>358</v>
      </c>
      <c r="B48" s="3" t="s">
        <v>359</v>
      </c>
      <c r="C48" s="3" t="s">
        <v>360</v>
      </c>
      <c r="D48" s="3" t="s">
        <v>361</v>
      </c>
      <c r="E48" s="3" t="s">
        <v>362</v>
      </c>
      <c r="F48" s="8" t="s">
        <v>363</v>
      </c>
      <c r="G48" s="6" t="s">
        <v>28</v>
      </c>
      <c r="H48" s="3" t="s">
        <v>38</v>
      </c>
      <c r="I48" s="7" t="s">
        <v>364</v>
      </c>
      <c r="J48" s="3" t="s">
        <v>365</v>
      </c>
      <c r="K48" s="3" t="s">
        <v>22</v>
      </c>
      <c r="L48" s="3"/>
      <c r="M48" s="3" t="s">
        <v>38</v>
      </c>
      <c r="N48" s="3" t="s">
        <v>366</v>
      </c>
      <c r="O48" s="3"/>
      <c r="P48" s="18" t="s">
        <v>367</v>
      </c>
      <c r="Q48" s="26"/>
    </row>
    <row r="49" ht="15.75" customHeight="1">
      <c r="A49" s="3" t="s">
        <v>358</v>
      </c>
      <c r="B49" s="3" t="s">
        <v>359</v>
      </c>
      <c r="C49" s="3" t="s">
        <v>360</v>
      </c>
      <c r="D49" s="3" t="s">
        <v>368</v>
      </c>
      <c r="E49" s="3" t="s">
        <v>369</v>
      </c>
      <c r="F49" s="9" t="s">
        <v>370</v>
      </c>
      <c r="G49" s="6" t="s">
        <v>28</v>
      </c>
      <c r="H49" s="3" t="s">
        <v>38</v>
      </c>
      <c r="I49" s="7" t="s">
        <v>371</v>
      </c>
      <c r="J49" s="3" t="s">
        <v>372</v>
      </c>
      <c r="K49" s="3" t="s">
        <v>31</v>
      </c>
      <c r="L49" s="3"/>
      <c r="M49" s="3" t="s">
        <v>38</v>
      </c>
      <c r="N49" s="3" t="s">
        <v>115</v>
      </c>
      <c r="O49" s="3" t="s">
        <v>190</v>
      </c>
      <c r="P49" s="18" t="s">
        <v>373</v>
      </c>
    </row>
    <row r="50" ht="15.75" customHeight="1">
      <c r="A50" s="3" t="s">
        <v>358</v>
      </c>
      <c r="B50" s="3" t="s">
        <v>359</v>
      </c>
      <c r="C50" s="3" t="s">
        <v>360</v>
      </c>
      <c r="D50" s="3" t="s">
        <v>368</v>
      </c>
      <c r="E50" s="3" t="s">
        <v>374</v>
      </c>
      <c r="F50" s="9" t="s">
        <v>375</v>
      </c>
      <c r="G50" s="6" t="s">
        <v>21</v>
      </c>
      <c r="H50" s="3" t="s">
        <v>22</v>
      </c>
      <c r="I50" s="7" t="s">
        <v>376</v>
      </c>
      <c r="J50" s="7" t="s">
        <v>377</v>
      </c>
      <c r="K50" s="3" t="s">
        <v>31</v>
      </c>
      <c r="L50" s="3"/>
      <c r="M50" s="3" t="s">
        <v>22</v>
      </c>
      <c r="N50" s="3"/>
      <c r="O50" s="3"/>
      <c r="P50" s="4" t="s">
        <v>378</v>
      </c>
    </row>
    <row r="51" ht="15.75" customHeight="1">
      <c r="A51" s="3" t="s">
        <v>379</v>
      </c>
      <c r="B51" s="3" t="s">
        <v>380</v>
      </c>
      <c r="C51" s="3" t="s">
        <v>381</v>
      </c>
      <c r="D51" s="3" t="s">
        <v>382</v>
      </c>
      <c r="E51" s="3" t="s">
        <v>383</v>
      </c>
      <c r="F51" s="5" t="s">
        <v>384</v>
      </c>
      <c r="G51" s="6" t="s">
        <v>21</v>
      </c>
      <c r="H51" s="3" t="s">
        <v>22</v>
      </c>
      <c r="I51" s="7" t="s">
        <v>385</v>
      </c>
      <c r="J51" s="3" t="s">
        <v>386</v>
      </c>
      <c r="K51" s="3" t="s">
        <v>22</v>
      </c>
      <c r="L51" s="3"/>
      <c r="M51" s="3" t="s">
        <v>22</v>
      </c>
      <c r="N51" s="3"/>
      <c r="O51" s="3"/>
      <c r="P51" s="4" t="s">
        <v>387</v>
      </c>
    </row>
    <row r="52" ht="15.75" customHeight="1">
      <c r="A52" s="9" t="s">
        <v>388</v>
      </c>
      <c r="B52" s="3" t="s">
        <v>389</v>
      </c>
      <c r="C52" s="3" t="s">
        <v>390</v>
      </c>
      <c r="D52" s="3" t="s">
        <v>391</v>
      </c>
      <c r="E52" s="3" t="s">
        <v>392</v>
      </c>
      <c r="F52" s="8" t="s">
        <v>393</v>
      </c>
      <c r="G52" s="6" t="s">
        <v>158</v>
      </c>
      <c r="H52" s="3" t="s">
        <v>38</v>
      </c>
      <c r="I52" s="7" t="s">
        <v>394</v>
      </c>
      <c r="J52" s="3" t="s">
        <v>395</v>
      </c>
      <c r="K52" s="3" t="s">
        <v>22</v>
      </c>
      <c r="L52" s="3"/>
      <c r="M52" s="3" t="s">
        <v>38</v>
      </c>
      <c r="N52" s="3" t="s">
        <v>115</v>
      </c>
      <c r="O52" s="3"/>
      <c r="P52" s="4" t="s">
        <v>396</v>
      </c>
    </row>
    <row r="53" ht="15.75" customHeight="1">
      <c r="A53" s="9" t="s">
        <v>397</v>
      </c>
      <c r="B53" s="3" t="s">
        <v>398</v>
      </c>
      <c r="C53" s="35" t="s">
        <v>399</v>
      </c>
      <c r="D53" s="3" t="s">
        <v>400</v>
      </c>
      <c r="E53" s="3" t="s">
        <v>401</v>
      </c>
      <c r="F53" s="9" t="s">
        <v>402</v>
      </c>
      <c r="G53" s="6" t="s">
        <v>158</v>
      </c>
      <c r="H53" s="3" t="s">
        <v>38</v>
      </c>
      <c r="I53" s="7" t="s">
        <v>403</v>
      </c>
      <c r="J53" s="3" t="s">
        <v>404</v>
      </c>
      <c r="K53" s="3" t="s">
        <v>31</v>
      </c>
      <c r="L53" s="3"/>
      <c r="M53" s="3" t="s">
        <v>38</v>
      </c>
      <c r="N53" s="3" t="s">
        <v>115</v>
      </c>
      <c r="O53" s="3" t="s">
        <v>190</v>
      </c>
      <c r="P53" s="4" t="s">
        <v>405</v>
      </c>
    </row>
    <row r="54" ht="15.75" customHeight="1">
      <c r="A54" s="3" t="s">
        <v>397</v>
      </c>
      <c r="B54" s="36" t="s">
        <v>398</v>
      </c>
      <c r="C54" s="37" t="s">
        <v>399</v>
      </c>
      <c r="D54" s="3" t="s">
        <v>406</v>
      </c>
      <c r="E54" s="3" t="s">
        <v>407</v>
      </c>
      <c r="F54" s="9" t="s">
        <v>408</v>
      </c>
      <c r="G54" s="6" t="s">
        <v>28</v>
      </c>
      <c r="H54" s="3" t="s">
        <v>38</v>
      </c>
      <c r="I54" s="7" t="s">
        <v>409</v>
      </c>
      <c r="J54" s="3" t="s">
        <v>410</v>
      </c>
      <c r="K54" s="3" t="s">
        <v>31</v>
      </c>
      <c r="L54" s="3"/>
      <c r="M54" s="3" t="s">
        <v>38</v>
      </c>
      <c r="N54" s="3" t="s">
        <v>366</v>
      </c>
      <c r="O54" s="3"/>
      <c r="P54" s="4" t="s">
        <v>411</v>
      </c>
    </row>
    <row r="55" ht="15.75" customHeight="1">
      <c r="A55" s="9" t="s">
        <v>412</v>
      </c>
      <c r="B55" s="3" t="s">
        <v>413</v>
      </c>
      <c r="C55" s="3" t="s">
        <v>414</v>
      </c>
      <c r="D55" s="3" t="s">
        <v>415</v>
      </c>
      <c r="E55" s="3" t="s">
        <v>416</v>
      </c>
      <c r="F55" s="8" t="s">
        <v>417</v>
      </c>
      <c r="G55" s="6" t="s">
        <v>21</v>
      </c>
      <c r="H55" s="3" t="s">
        <v>22</v>
      </c>
      <c r="I55" s="7" t="s">
        <v>418</v>
      </c>
      <c r="J55" s="3" t="s">
        <v>419</v>
      </c>
      <c r="K55" s="3" t="s">
        <v>22</v>
      </c>
      <c r="L55" s="3"/>
      <c r="M55" s="3" t="s">
        <v>22</v>
      </c>
      <c r="N55" s="3"/>
      <c r="O55" s="3"/>
      <c r="P55" s="18" t="s">
        <v>420</v>
      </c>
    </row>
    <row r="56" ht="15.75" customHeight="1">
      <c r="A56" s="3" t="s">
        <v>412</v>
      </c>
      <c r="B56" s="3" t="s">
        <v>413</v>
      </c>
      <c r="C56" s="3" t="s">
        <v>414</v>
      </c>
      <c r="D56" s="3" t="s">
        <v>421</v>
      </c>
      <c r="E56" s="3" t="s">
        <v>422</v>
      </c>
      <c r="F56" s="8" t="s">
        <v>423</v>
      </c>
      <c r="G56" s="6" t="s">
        <v>21</v>
      </c>
      <c r="H56" s="3" t="s">
        <v>22</v>
      </c>
      <c r="I56" s="7" t="s">
        <v>424</v>
      </c>
      <c r="J56" s="7" t="s">
        <v>425</v>
      </c>
      <c r="K56" s="3" t="s">
        <v>22</v>
      </c>
      <c r="L56" s="3"/>
      <c r="M56" s="3" t="s">
        <v>22</v>
      </c>
      <c r="N56" s="3"/>
      <c r="O56" s="3"/>
      <c r="P56" s="4" t="s">
        <v>426</v>
      </c>
    </row>
    <row r="57">
      <c r="A57" s="3"/>
      <c r="B57" s="3"/>
      <c r="C57" s="3"/>
      <c r="D57" s="3"/>
      <c r="E57" s="3"/>
      <c r="F57" s="3"/>
      <c r="G57" s="3"/>
      <c r="H57" s="3"/>
      <c r="I57" s="3"/>
      <c r="J57" s="3"/>
      <c r="K57" s="3"/>
      <c r="L57" s="3"/>
      <c r="M57" s="3"/>
      <c r="N57" s="3"/>
      <c r="O57" s="3"/>
    </row>
    <row r="58">
      <c r="A58" s="3"/>
      <c r="B58" s="3"/>
      <c r="C58" s="3"/>
      <c r="D58" s="3"/>
      <c r="E58" s="3"/>
      <c r="F58" s="3"/>
      <c r="G58" s="3"/>
      <c r="H58" s="3"/>
      <c r="I58" s="3"/>
      <c r="J58" s="3"/>
      <c r="K58" s="3"/>
      <c r="L58" s="3"/>
      <c r="M58" s="3"/>
      <c r="N58" s="3"/>
      <c r="O58" s="3"/>
    </row>
    <row r="59">
      <c r="A59" s="3"/>
      <c r="B59" s="3"/>
      <c r="C59" s="3"/>
      <c r="D59" s="3"/>
      <c r="E59" s="3"/>
      <c r="F59" s="3"/>
      <c r="G59" s="3"/>
      <c r="H59" s="3"/>
      <c r="I59" s="3"/>
      <c r="J59" s="3"/>
      <c r="K59" s="3"/>
      <c r="L59" s="3"/>
      <c r="M59" s="3"/>
      <c r="N59" s="3"/>
      <c r="O59" s="3"/>
    </row>
    <row r="60">
      <c r="A60" s="3"/>
      <c r="B60" s="3"/>
      <c r="C60" s="3"/>
      <c r="D60" s="3"/>
      <c r="E60" s="3"/>
      <c r="F60" s="3"/>
      <c r="G60" s="3"/>
      <c r="H60" s="3"/>
      <c r="I60" s="3"/>
      <c r="J60" s="3"/>
      <c r="K60" s="3"/>
      <c r="L60" s="3"/>
      <c r="M60" s="3"/>
      <c r="N60" s="3"/>
      <c r="O60" s="3"/>
    </row>
    <row r="61">
      <c r="A61" s="3"/>
      <c r="B61" s="3"/>
      <c r="C61" s="3"/>
      <c r="D61" s="3"/>
      <c r="E61" s="3"/>
      <c r="F61" s="3"/>
      <c r="G61" s="3"/>
      <c r="H61" s="3"/>
      <c r="I61" s="3"/>
      <c r="J61" s="3"/>
      <c r="K61" s="3"/>
      <c r="L61" s="3"/>
      <c r="M61" s="3"/>
      <c r="N61" s="3"/>
      <c r="O61" s="3"/>
    </row>
    <row r="62">
      <c r="A62" s="3"/>
      <c r="B62" s="3"/>
      <c r="C62" s="3"/>
      <c r="D62" s="3"/>
      <c r="E62" s="3"/>
      <c r="F62" s="3"/>
      <c r="G62" s="3"/>
      <c r="H62" s="3"/>
      <c r="I62" s="3"/>
      <c r="J62" s="3"/>
      <c r="K62" s="3"/>
      <c r="L62" s="3"/>
      <c r="M62" s="3"/>
      <c r="N62" s="3"/>
      <c r="O62" s="3"/>
    </row>
    <row r="63">
      <c r="A63" s="3"/>
      <c r="B63" s="38"/>
      <c r="C63" s="3"/>
      <c r="D63" s="3"/>
      <c r="E63" s="3"/>
      <c r="F63" s="3"/>
      <c r="G63" s="3"/>
      <c r="H63" s="3"/>
      <c r="I63" s="3"/>
      <c r="J63" s="3"/>
      <c r="K63" s="3"/>
      <c r="L63" s="3"/>
      <c r="M63" s="3"/>
      <c r="N63" s="3"/>
      <c r="O63" s="3"/>
    </row>
    <row r="64">
      <c r="A64" s="3"/>
      <c r="B64" s="3"/>
      <c r="C64" s="3"/>
      <c r="D64" s="3"/>
      <c r="E64" s="3"/>
      <c r="F64" s="3"/>
      <c r="G64" s="3"/>
      <c r="H64" s="3"/>
      <c r="I64" s="3"/>
      <c r="J64" s="3"/>
      <c r="K64" s="3"/>
      <c r="L64" s="3"/>
      <c r="M64" s="3"/>
      <c r="N64" s="3"/>
      <c r="O64" s="3"/>
    </row>
    <row r="65">
      <c r="A65" s="3"/>
      <c r="B65" s="3"/>
      <c r="C65" s="3"/>
      <c r="D65" s="3"/>
      <c r="E65" s="3"/>
      <c r="F65" s="3"/>
      <c r="G65" s="3"/>
      <c r="H65" s="3"/>
      <c r="I65" s="3"/>
      <c r="J65" s="3"/>
      <c r="K65" s="3"/>
      <c r="L65" s="3"/>
      <c r="M65" s="3"/>
      <c r="N65" s="3"/>
      <c r="O65" s="3"/>
    </row>
    <row r="66">
      <c r="A66" s="3"/>
      <c r="B66" s="3"/>
      <c r="C66" s="3"/>
      <c r="D66" s="3"/>
      <c r="E66" s="3"/>
      <c r="F66" s="3"/>
      <c r="G66" s="3"/>
      <c r="H66" s="3"/>
      <c r="I66" s="3"/>
      <c r="J66" s="3"/>
      <c r="K66" s="3"/>
      <c r="L66" s="3"/>
      <c r="M66" s="3"/>
      <c r="N66" s="3"/>
      <c r="O66" s="3"/>
    </row>
    <row r="67">
      <c r="A67" s="3"/>
      <c r="B67" s="3"/>
      <c r="C67" s="3"/>
      <c r="D67" s="3"/>
      <c r="E67" s="3"/>
      <c r="F67" s="3"/>
      <c r="G67" s="3"/>
      <c r="H67" s="3"/>
      <c r="I67" s="3"/>
      <c r="J67" s="3"/>
      <c r="K67" s="3"/>
      <c r="L67" s="3"/>
      <c r="M67" s="3"/>
      <c r="N67" s="3"/>
      <c r="O67" s="3"/>
    </row>
    <row r="68">
      <c r="A68" s="3"/>
      <c r="B68" s="3"/>
      <c r="C68" s="3"/>
      <c r="D68" s="3"/>
      <c r="E68" s="3"/>
      <c r="F68" s="3"/>
      <c r="G68" s="3"/>
      <c r="H68" s="3"/>
      <c r="I68" s="3"/>
      <c r="J68" s="3"/>
      <c r="K68" s="3"/>
      <c r="L68" s="3"/>
      <c r="M68" s="3"/>
      <c r="N68" s="3"/>
      <c r="O68" s="3"/>
    </row>
    <row r="69">
      <c r="A69" s="3"/>
      <c r="B69" s="3"/>
      <c r="C69" s="3"/>
      <c r="D69" s="3"/>
      <c r="E69" s="3"/>
      <c r="F69" s="3"/>
      <c r="G69" s="3"/>
      <c r="H69" s="3"/>
      <c r="I69" s="3"/>
      <c r="J69" s="3"/>
      <c r="K69" s="3"/>
      <c r="L69" s="3"/>
      <c r="M69" s="3"/>
      <c r="N69" s="3"/>
      <c r="O69" s="3"/>
    </row>
    <row r="70">
      <c r="A70" s="3"/>
      <c r="B70" s="3"/>
      <c r="C70" s="3"/>
      <c r="D70" s="3"/>
      <c r="E70" s="3"/>
      <c r="F70" s="3"/>
      <c r="G70" s="3"/>
      <c r="H70" s="3"/>
      <c r="I70" s="3"/>
      <c r="J70" s="3"/>
      <c r="K70" s="3"/>
      <c r="L70" s="3"/>
      <c r="M70" s="3"/>
      <c r="N70" s="3"/>
      <c r="O70" s="3"/>
    </row>
    <row r="71">
      <c r="A71" s="3"/>
      <c r="B71" s="3"/>
      <c r="C71" s="3"/>
      <c r="D71" s="3"/>
      <c r="E71" s="3"/>
      <c r="F71" s="3"/>
      <c r="G71" s="3"/>
      <c r="H71" s="3"/>
      <c r="I71" s="3"/>
      <c r="J71" s="3"/>
      <c r="K71" s="3"/>
      <c r="L71" s="3"/>
      <c r="M71" s="3"/>
      <c r="N71" s="3"/>
      <c r="O71" s="3"/>
    </row>
    <row r="72">
      <c r="A72" s="3"/>
      <c r="B72" s="3"/>
      <c r="C72" s="3"/>
      <c r="D72" s="3"/>
      <c r="E72" s="3"/>
      <c r="F72" s="3"/>
      <c r="G72" s="3"/>
      <c r="H72" s="3"/>
      <c r="I72" s="3"/>
      <c r="J72" s="3"/>
      <c r="K72" s="3"/>
      <c r="L72" s="3"/>
      <c r="M72" s="3"/>
      <c r="N72" s="3"/>
      <c r="O72" s="3"/>
    </row>
    <row r="73">
      <c r="A73" s="3"/>
      <c r="B73" s="3"/>
      <c r="C73" s="3"/>
      <c r="D73" s="3"/>
      <c r="E73" s="3"/>
      <c r="F73" s="3"/>
      <c r="G73" s="3"/>
      <c r="H73" s="3"/>
      <c r="I73" s="3"/>
      <c r="J73" s="3"/>
      <c r="K73" s="3"/>
      <c r="L73" s="3"/>
      <c r="M73" s="3"/>
      <c r="N73" s="3"/>
      <c r="O73" s="3"/>
    </row>
    <row r="74">
      <c r="A74" s="3"/>
      <c r="B74" s="3"/>
      <c r="C74" s="3"/>
      <c r="D74" s="3"/>
      <c r="E74" s="3"/>
      <c r="F74" s="3"/>
      <c r="G74" s="3"/>
      <c r="H74" s="3"/>
      <c r="I74" s="3"/>
      <c r="J74" s="3"/>
      <c r="K74" s="3"/>
      <c r="L74" s="3"/>
      <c r="M74" s="3"/>
      <c r="N74" s="3"/>
      <c r="O74" s="3"/>
    </row>
    <row r="75">
      <c r="A75" s="3"/>
      <c r="B75" s="3"/>
      <c r="C75" s="3"/>
      <c r="D75" s="3"/>
      <c r="E75" s="3"/>
      <c r="F75" s="3"/>
      <c r="G75" s="3"/>
      <c r="H75" s="3"/>
      <c r="I75" s="3"/>
      <c r="J75" s="3"/>
      <c r="K75" s="3"/>
      <c r="L75" s="3"/>
      <c r="M75" s="3"/>
      <c r="N75" s="3"/>
      <c r="O75" s="3"/>
    </row>
    <row r="76">
      <c r="A76" s="3"/>
      <c r="B76" s="3"/>
      <c r="C76" s="3"/>
      <c r="D76" s="3"/>
      <c r="E76" s="3"/>
      <c r="F76" s="3"/>
      <c r="G76" s="3"/>
      <c r="H76" s="3"/>
      <c r="I76" s="3"/>
      <c r="J76" s="3"/>
      <c r="K76" s="3"/>
      <c r="L76" s="3"/>
      <c r="M76" s="3"/>
      <c r="N76" s="3"/>
      <c r="O76" s="3"/>
    </row>
    <row r="77">
      <c r="A77" s="3"/>
      <c r="B77" s="3"/>
      <c r="C77" s="3"/>
      <c r="D77" s="3"/>
      <c r="E77" s="3"/>
      <c r="F77" s="3"/>
      <c r="G77" s="3"/>
      <c r="H77" s="3"/>
      <c r="I77" s="3"/>
      <c r="J77" s="3"/>
      <c r="K77" s="3"/>
      <c r="L77" s="3"/>
      <c r="M77" s="3"/>
      <c r="N77" s="3"/>
      <c r="O77" s="3"/>
    </row>
    <row r="78">
      <c r="A78" s="3"/>
      <c r="B78" s="3"/>
      <c r="C78" s="3"/>
      <c r="D78" s="3"/>
      <c r="E78" s="3"/>
      <c r="F78" s="3"/>
      <c r="G78" s="3"/>
      <c r="H78" s="3"/>
      <c r="I78" s="3"/>
      <c r="J78" s="3"/>
      <c r="K78" s="3"/>
      <c r="L78" s="3"/>
      <c r="M78" s="3"/>
      <c r="N78" s="3"/>
      <c r="O78" s="3"/>
    </row>
    <row r="79">
      <c r="A79" s="3"/>
      <c r="B79" s="3"/>
      <c r="C79" s="3"/>
      <c r="D79" s="3"/>
      <c r="E79" s="3"/>
      <c r="F79" s="3"/>
      <c r="G79" s="3"/>
      <c r="H79" s="3"/>
      <c r="I79" s="3"/>
      <c r="J79" s="3"/>
      <c r="K79" s="3"/>
      <c r="L79" s="3"/>
      <c r="M79" s="3"/>
      <c r="N79" s="3"/>
      <c r="O79" s="3"/>
    </row>
    <row r="80">
      <c r="A80" s="3"/>
      <c r="B80" s="3"/>
      <c r="C80" s="3"/>
      <c r="D80" s="3"/>
      <c r="E80" s="3"/>
      <c r="F80" s="3"/>
      <c r="G80" s="3"/>
      <c r="H80" s="3"/>
      <c r="I80" s="3"/>
      <c r="J80" s="3"/>
      <c r="K80" s="3"/>
      <c r="L80" s="3"/>
      <c r="M80" s="3"/>
      <c r="N80" s="3"/>
      <c r="O80" s="3"/>
    </row>
    <row r="81">
      <c r="A81" s="3"/>
      <c r="B81" s="3"/>
      <c r="C81" s="3"/>
      <c r="D81" s="3"/>
      <c r="E81" s="3"/>
      <c r="F81" s="3"/>
      <c r="G81" s="3"/>
      <c r="H81" s="3"/>
      <c r="I81" s="3"/>
      <c r="J81" s="3"/>
      <c r="K81" s="3"/>
      <c r="L81" s="3"/>
      <c r="M81" s="3"/>
      <c r="N81" s="3"/>
      <c r="O81" s="3"/>
    </row>
    <row r="82">
      <c r="A82" s="3"/>
      <c r="B82" s="3"/>
      <c r="C82" s="3"/>
      <c r="D82" s="3"/>
      <c r="E82" s="3"/>
      <c r="F82" s="3"/>
      <c r="G82" s="3"/>
      <c r="H82" s="3"/>
      <c r="I82" s="3"/>
      <c r="J82" s="3"/>
      <c r="K82" s="3"/>
      <c r="L82" s="3"/>
      <c r="M82" s="3"/>
      <c r="N82" s="3"/>
      <c r="O82" s="3"/>
    </row>
    <row r="83">
      <c r="A83" s="3"/>
      <c r="B83" s="3"/>
      <c r="C83" s="3"/>
      <c r="D83" s="3"/>
      <c r="E83" s="3"/>
      <c r="F83" s="3"/>
      <c r="G83" s="3"/>
      <c r="H83" s="3"/>
      <c r="I83" s="3"/>
      <c r="J83" s="3"/>
      <c r="K83" s="3"/>
      <c r="L83" s="3"/>
      <c r="M83" s="3"/>
      <c r="N83" s="3"/>
      <c r="O83" s="3"/>
    </row>
    <row r="84">
      <c r="A84" s="3"/>
      <c r="B84" s="3"/>
      <c r="C84" s="3"/>
      <c r="D84" s="3"/>
      <c r="E84" s="3"/>
      <c r="F84" s="3"/>
      <c r="G84" s="3"/>
      <c r="H84" s="3"/>
      <c r="I84" s="3"/>
      <c r="J84" s="3"/>
      <c r="K84" s="3"/>
      <c r="L84" s="3"/>
      <c r="M84" s="3"/>
      <c r="N84" s="3"/>
      <c r="O84" s="3"/>
    </row>
    <row r="85">
      <c r="A85" s="3"/>
      <c r="B85" s="3"/>
      <c r="C85" s="3"/>
      <c r="D85" s="3"/>
      <c r="E85" s="3"/>
      <c r="F85" s="3"/>
      <c r="G85" s="3"/>
      <c r="H85" s="3"/>
      <c r="I85" s="3"/>
      <c r="J85" s="3"/>
      <c r="K85" s="3"/>
      <c r="L85" s="3"/>
      <c r="M85" s="3"/>
      <c r="N85" s="3"/>
      <c r="O85" s="3"/>
    </row>
    <row r="86">
      <c r="A86" s="3"/>
      <c r="B86" s="3"/>
      <c r="C86" s="3"/>
      <c r="D86" s="3"/>
      <c r="E86" s="3"/>
      <c r="F86" s="3"/>
      <c r="G86" s="3"/>
      <c r="H86" s="3"/>
      <c r="I86" s="3"/>
      <c r="J86" s="3"/>
      <c r="K86" s="3"/>
      <c r="L86" s="3"/>
      <c r="M86" s="3"/>
      <c r="N86" s="3"/>
      <c r="O86" s="3"/>
    </row>
    <row r="87">
      <c r="A87" s="3"/>
      <c r="B87" s="3"/>
      <c r="C87" s="3"/>
      <c r="D87" s="3"/>
      <c r="E87" s="3"/>
      <c r="F87" s="3"/>
      <c r="G87" s="3"/>
      <c r="H87" s="3"/>
      <c r="I87" s="3"/>
      <c r="J87" s="3"/>
      <c r="K87" s="3"/>
      <c r="L87" s="3"/>
      <c r="M87" s="3"/>
      <c r="N87" s="3"/>
      <c r="O87" s="3"/>
    </row>
    <row r="88">
      <c r="A88" s="3"/>
      <c r="B88" s="3"/>
      <c r="C88" s="3"/>
      <c r="D88" s="3"/>
      <c r="E88" s="3"/>
      <c r="F88" s="3"/>
      <c r="G88" s="3"/>
      <c r="H88" s="3"/>
      <c r="I88" s="3"/>
      <c r="J88" s="3"/>
      <c r="K88" s="3"/>
      <c r="L88" s="3"/>
      <c r="M88" s="3"/>
      <c r="N88" s="3"/>
      <c r="O88" s="3"/>
    </row>
    <row r="89">
      <c r="A89" s="3"/>
      <c r="B89" s="3"/>
      <c r="C89" s="3"/>
      <c r="D89" s="3"/>
      <c r="E89" s="3"/>
      <c r="F89" s="3"/>
      <c r="G89" s="3"/>
      <c r="H89" s="3"/>
      <c r="I89" s="3"/>
      <c r="J89" s="3"/>
      <c r="K89" s="3"/>
      <c r="L89" s="3"/>
      <c r="M89" s="3"/>
      <c r="N89" s="3"/>
      <c r="O89" s="3"/>
    </row>
    <row r="90">
      <c r="A90" s="3"/>
      <c r="B90" s="3"/>
      <c r="C90" s="3"/>
      <c r="D90" s="3"/>
      <c r="E90" s="3"/>
      <c r="F90" s="3"/>
      <c r="G90" s="3"/>
      <c r="H90" s="3"/>
      <c r="I90" s="3"/>
      <c r="J90" s="3"/>
      <c r="K90" s="3"/>
      <c r="L90" s="3"/>
      <c r="M90" s="3"/>
      <c r="N90" s="3"/>
      <c r="O90" s="3"/>
    </row>
    <row r="91">
      <c r="A91" s="3"/>
      <c r="B91" s="3"/>
      <c r="C91" s="3"/>
      <c r="D91" s="3"/>
      <c r="E91" s="3"/>
      <c r="F91" s="3"/>
      <c r="G91" s="3"/>
      <c r="H91" s="3"/>
      <c r="I91" s="3"/>
      <c r="J91" s="3"/>
      <c r="K91" s="3"/>
      <c r="L91" s="3"/>
      <c r="M91" s="3"/>
      <c r="N91" s="3"/>
      <c r="O91" s="3"/>
    </row>
    <row r="92">
      <c r="A92" s="3"/>
      <c r="B92" s="3"/>
      <c r="C92" s="3"/>
      <c r="D92" s="3"/>
      <c r="E92" s="3"/>
      <c r="F92" s="3"/>
      <c r="G92" s="3"/>
      <c r="H92" s="3"/>
      <c r="I92" s="3"/>
      <c r="J92" s="3"/>
      <c r="K92" s="3"/>
      <c r="L92" s="3"/>
      <c r="M92" s="3"/>
      <c r="N92" s="3"/>
      <c r="O92" s="3"/>
    </row>
    <row r="93">
      <c r="A93" s="3"/>
      <c r="B93" s="3"/>
      <c r="C93" s="3"/>
      <c r="D93" s="3"/>
      <c r="E93" s="3"/>
      <c r="F93" s="3"/>
      <c r="G93" s="3"/>
      <c r="H93" s="3"/>
      <c r="I93" s="3"/>
      <c r="J93" s="3"/>
      <c r="K93" s="3"/>
      <c r="L93" s="3"/>
      <c r="M93" s="3"/>
      <c r="N93" s="3"/>
      <c r="O93" s="3"/>
    </row>
    <row r="94">
      <c r="A94" s="3"/>
      <c r="B94" s="3"/>
      <c r="C94" s="3"/>
      <c r="D94" s="3"/>
      <c r="E94" s="3"/>
      <c r="F94" s="3"/>
      <c r="G94" s="3"/>
      <c r="H94" s="3"/>
      <c r="I94" s="3"/>
      <c r="J94" s="3"/>
      <c r="K94" s="3"/>
      <c r="L94" s="3"/>
      <c r="M94" s="3"/>
      <c r="N94" s="3"/>
      <c r="O94" s="3"/>
    </row>
    <row r="95">
      <c r="A95" s="3"/>
      <c r="B95" s="3"/>
      <c r="C95" s="3"/>
      <c r="D95" s="3"/>
      <c r="E95" s="3"/>
      <c r="F95" s="3"/>
      <c r="G95" s="3"/>
      <c r="H95" s="3"/>
      <c r="I95" s="3"/>
      <c r="J95" s="3"/>
      <c r="K95" s="3"/>
      <c r="L95" s="3"/>
      <c r="M95" s="3"/>
      <c r="N95" s="3"/>
      <c r="O95" s="3"/>
    </row>
    <row r="96">
      <c r="A96" s="3"/>
      <c r="B96" s="3"/>
      <c r="C96" s="3"/>
      <c r="D96" s="3"/>
      <c r="E96" s="3"/>
      <c r="F96" s="3"/>
      <c r="G96" s="3"/>
      <c r="H96" s="3"/>
      <c r="I96" s="3"/>
      <c r="J96" s="3"/>
      <c r="K96" s="3"/>
      <c r="L96" s="3"/>
      <c r="M96" s="3"/>
      <c r="N96" s="3"/>
      <c r="O96" s="3"/>
    </row>
    <row r="97">
      <c r="A97" s="3"/>
      <c r="B97" s="3"/>
      <c r="C97" s="3"/>
      <c r="D97" s="3"/>
      <c r="E97" s="3"/>
      <c r="F97" s="3"/>
      <c r="G97" s="3"/>
      <c r="H97" s="3"/>
      <c r="I97" s="3"/>
      <c r="J97" s="3"/>
      <c r="K97" s="3"/>
      <c r="L97" s="3"/>
      <c r="M97" s="3"/>
      <c r="N97" s="3"/>
      <c r="O97" s="3"/>
    </row>
    <row r="98">
      <c r="A98" s="3"/>
      <c r="B98" s="3"/>
      <c r="C98" s="3"/>
      <c r="D98" s="3"/>
      <c r="E98" s="3"/>
      <c r="F98" s="3"/>
      <c r="G98" s="3"/>
      <c r="H98" s="3"/>
      <c r="I98" s="3"/>
      <c r="J98" s="3"/>
      <c r="K98" s="3"/>
      <c r="L98" s="3"/>
      <c r="M98" s="3"/>
      <c r="N98" s="3"/>
      <c r="O98" s="3"/>
    </row>
    <row r="99">
      <c r="A99" s="3"/>
      <c r="B99" s="3"/>
      <c r="C99" s="3"/>
      <c r="D99" s="3"/>
      <c r="E99" s="3"/>
      <c r="F99" s="3"/>
      <c r="G99" s="3"/>
      <c r="H99" s="3"/>
      <c r="I99" s="3"/>
      <c r="J99" s="3"/>
      <c r="K99" s="3"/>
      <c r="L99" s="3"/>
      <c r="M99" s="3"/>
      <c r="N99" s="3"/>
      <c r="O99" s="3"/>
    </row>
    <row r="100">
      <c r="A100" s="3"/>
      <c r="B100" s="3"/>
      <c r="C100" s="3"/>
      <c r="D100" s="3"/>
      <c r="E100" s="3"/>
      <c r="F100" s="3"/>
      <c r="G100" s="3"/>
      <c r="H100" s="3"/>
      <c r="I100" s="3"/>
      <c r="J100" s="3"/>
      <c r="K100" s="3"/>
      <c r="L100" s="3"/>
      <c r="M100" s="3"/>
      <c r="N100" s="3"/>
      <c r="O100" s="3"/>
    </row>
    <row r="101">
      <c r="A101" s="3"/>
      <c r="B101" s="3"/>
      <c r="C101" s="3"/>
      <c r="D101" s="3"/>
      <c r="E101" s="3"/>
      <c r="F101" s="3"/>
      <c r="G101" s="3"/>
      <c r="H101" s="3"/>
      <c r="I101" s="3"/>
      <c r="J101" s="3"/>
      <c r="K101" s="3"/>
      <c r="L101" s="3"/>
      <c r="M101" s="3"/>
      <c r="N101" s="3"/>
      <c r="O101" s="3"/>
    </row>
    <row r="102">
      <c r="A102" s="3"/>
      <c r="B102" s="3"/>
      <c r="C102" s="3"/>
      <c r="D102" s="3"/>
      <c r="E102" s="3"/>
      <c r="F102" s="3"/>
      <c r="G102" s="3"/>
      <c r="H102" s="3"/>
      <c r="I102" s="3"/>
      <c r="J102" s="3"/>
      <c r="K102" s="3"/>
      <c r="L102" s="3"/>
      <c r="M102" s="3"/>
      <c r="N102" s="3"/>
      <c r="O102" s="3"/>
    </row>
    <row r="103">
      <c r="A103" s="3"/>
      <c r="B103" s="3"/>
      <c r="C103" s="3"/>
      <c r="D103" s="3"/>
      <c r="E103" s="3"/>
      <c r="F103" s="3"/>
      <c r="G103" s="3"/>
      <c r="H103" s="3"/>
      <c r="I103" s="3"/>
      <c r="J103" s="3"/>
      <c r="K103" s="3"/>
      <c r="L103" s="3"/>
      <c r="M103" s="3"/>
      <c r="N103" s="3"/>
      <c r="O103" s="3"/>
    </row>
    <row r="104">
      <c r="A104" s="3"/>
      <c r="B104" s="3"/>
      <c r="C104" s="3"/>
      <c r="D104" s="3"/>
      <c r="E104" s="3"/>
      <c r="F104" s="3"/>
      <c r="G104" s="3"/>
      <c r="H104" s="3"/>
      <c r="I104" s="3"/>
      <c r="J104" s="3"/>
      <c r="K104" s="3"/>
      <c r="L104" s="3"/>
      <c r="M104" s="3"/>
      <c r="N104" s="3"/>
      <c r="O104" s="3"/>
    </row>
    <row r="105">
      <c r="A105" s="3"/>
      <c r="B105" s="3"/>
      <c r="C105" s="3"/>
      <c r="D105" s="3"/>
      <c r="E105" s="3"/>
      <c r="F105" s="3"/>
      <c r="G105" s="3"/>
      <c r="H105" s="3"/>
      <c r="I105" s="3"/>
      <c r="J105" s="3"/>
      <c r="K105" s="3"/>
      <c r="L105" s="3"/>
      <c r="M105" s="3"/>
      <c r="N105" s="3"/>
      <c r="O105" s="3"/>
    </row>
    <row r="106">
      <c r="A106" s="3"/>
      <c r="B106" s="3"/>
      <c r="C106" s="3"/>
      <c r="D106" s="3"/>
      <c r="E106" s="3"/>
      <c r="F106" s="3"/>
      <c r="G106" s="3"/>
      <c r="H106" s="3"/>
      <c r="I106" s="3"/>
      <c r="J106" s="3"/>
      <c r="K106" s="3"/>
      <c r="L106" s="3"/>
      <c r="M106" s="3"/>
      <c r="N106" s="3"/>
      <c r="O106" s="3"/>
    </row>
    <row r="107">
      <c r="A107" s="3"/>
      <c r="B107" s="3"/>
      <c r="C107" s="3"/>
      <c r="D107" s="3"/>
      <c r="E107" s="3"/>
      <c r="F107" s="3"/>
      <c r="G107" s="3"/>
      <c r="H107" s="3"/>
      <c r="I107" s="3"/>
      <c r="J107" s="3"/>
      <c r="K107" s="3"/>
      <c r="L107" s="3"/>
      <c r="M107" s="3"/>
      <c r="N107" s="3"/>
      <c r="O107" s="3"/>
    </row>
    <row r="108">
      <c r="A108" s="3"/>
      <c r="B108" s="3"/>
      <c r="C108" s="3"/>
      <c r="D108" s="3"/>
      <c r="E108" s="3"/>
      <c r="F108" s="3"/>
      <c r="G108" s="3"/>
      <c r="H108" s="3"/>
      <c r="I108" s="3"/>
      <c r="J108" s="3"/>
      <c r="K108" s="3"/>
      <c r="L108" s="3"/>
      <c r="M108" s="3"/>
      <c r="N108" s="3"/>
      <c r="O108" s="3"/>
    </row>
    <row r="109">
      <c r="A109" s="3"/>
      <c r="B109" s="3"/>
      <c r="C109" s="3"/>
      <c r="D109" s="3"/>
      <c r="E109" s="3"/>
      <c r="F109" s="3"/>
      <c r="G109" s="3"/>
      <c r="H109" s="3"/>
      <c r="I109" s="3"/>
      <c r="J109" s="3"/>
      <c r="K109" s="3"/>
      <c r="L109" s="3"/>
      <c r="M109" s="3"/>
      <c r="N109" s="3"/>
      <c r="O109" s="3"/>
    </row>
    <row r="110">
      <c r="A110" s="3"/>
      <c r="B110" s="3"/>
      <c r="C110" s="3"/>
      <c r="D110" s="3"/>
      <c r="E110" s="3"/>
      <c r="F110" s="3"/>
      <c r="G110" s="3"/>
      <c r="H110" s="3"/>
      <c r="I110" s="3"/>
      <c r="J110" s="3"/>
      <c r="K110" s="3"/>
      <c r="L110" s="3"/>
      <c r="M110" s="3"/>
      <c r="N110" s="3"/>
      <c r="O110" s="3"/>
    </row>
    <row r="111">
      <c r="A111" s="3"/>
      <c r="B111" s="3"/>
      <c r="C111" s="3"/>
      <c r="D111" s="3"/>
      <c r="E111" s="3"/>
      <c r="F111" s="3"/>
      <c r="G111" s="3"/>
      <c r="H111" s="3"/>
      <c r="I111" s="3"/>
      <c r="J111" s="3"/>
      <c r="K111" s="3"/>
      <c r="L111" s="3"/>
      <c r="M111" s="3"/>
      <c r="N111" s="3"/>
      <c r="O111" s="3"/>
    </row>
    <row r="112">
      <c r="A112" s="3"/>
      <c r="B112" s="3"/>
      <c r="C112" s="3"/>
      <c r="D112" s="3"/>
      <c r="E112" s="3"/>
      <c r="F112" s="3"/>
      <c r="G112" s="3"/>
      <c r="H112" s="3"/>
      <c r="I112" s="3"/>
      <c r="J112" s="3"/>
      <c r="K112" s="3"/>
      <c r="L112" s="3"/>
      <c r="M112" s="3"/>
      <c r="N112" s="3"/>
      <c r="O112" s="3"/>
    </row>
    <row r="113">
      <c r="A113" s="3"/>
      <c r="B113" s="3"/>
      <c r="C113" s="3"/>
      <c r="D113" s="3"/>
      <c r="E113" s="3"/>
      <c r="F113" s="3"/>
      <c r="G113" s="3"/>
      <c r="H113" s="3"/>
      <c r="I113" s="3"/>
      <c r="J113" s="3"/>
      <c r="K113" s="3"/>
      <c r="L113" s="3"/>
      <c r="M113" s="3"/>
      <c r="N113" s="3"/>
      <c r="O113" s="3"/>
    </row>
    <row r="114">
      <c r="A114" s="3"/>
      <c r="B114" s="3"/>
      <c r="C114" s="3"/>
      <c r="D114" s="3"/>
      <c r="E114" s="3"/>
      <c r="F114" s="3"/>
      <c r="G114" s="3"/>
      <c r="H114" s="3"/>
      <c r="I114" s="3"/>
      <c r="J114" s="3"/>
      <c r="K114" s="3"/>
      <c r="L114" s="3"/>
      <c r="M114" s="3"/>
      <c r="N114" s="3"/>
      <c r="O114" s="3"/>
    </row>
    <row r="115">
      <c r="A115" s="3"/>
      <c r="B115" s="3"/>
      <c r="C115" s="3"/>
      <c r="D115" s="3"/>
      <c r="E115" s="3"/>
      <c r="F115" s="3"/>
      <c r="G115" s="3"/>
      <c r="H115" s="3"/>
      <c r="I115" s="3"/>
      <c r="J115" s="3"/>
      <c r="K115" s="3"/>
      <c r="L115" s="3"/>
      <c r="M115" s="3"/>
      <c r="N115" s="3"/>
      <c r="O115" s="3"/>
    </row>
    <row r="116">
      <c r="A116" s="3"/>
      <c r="B116" s="3"/>
      <c r="C116" s="3"/>
      <c r="D116" s="3"/>
      <c r="E116" s="3"/>
      <c r="F116" s="3"/>
      <c r="G116" s="3"/>
      <c r="H116" s="3"/>
      <c r="I116" s="3"/>
      <c r="J116" s="3"/>
      <c r="K116" s="3"/>
      <c r="L116" s="3"/>
      <c r="M116" s="3"/>
      <c r="N116" s="3"/>
      <c r="O116" s="3"/>
    </row>
    <row r="117">
      <c r="A117" s="3"/>
      <c r="B117" s="3"/>
      <c r="C117" s="3"/>
      <c r="D117" s="3"/>
      <c r="E117" s="3"/>
      <c r="F117" s="3"/>
      <c r="G117" s="3"/>
      <c r="H117" s="3"/>
      <c r="I117" s="3"/>
      <c r="J117" s="3"/>
      <c r="K117" s="3"/>
      <c r="L117" s="3"/>
      <c r="M117" s="3"/>
      <c r="N117" s="3"/>
      <c r="O117" s="3"/>
    </row>
    <row r="118">
      <c r="A118" s="3"/>
      <c r="B118" s="3"/>
      <c r="C118" s="3"/>
      <c r="D118" s="3"/>
      <c r="E118" s="3"/>
      <c r="F118" s="3"/>
      <c r="G118" s="3"/>
      <c r="H118" s="3"/>
      <c r="I118" s="3"/>
      <c r="J118" s="3"/>
      <c r="K118" s="3"/>
      <c r="L118" s="3"/>
      <c r="M118" s="3"/>
      <c r="N118" s="3"/>
      <c r="O118" s="3"/>
    </row>
    <row r="119">
      <c r="A119" s="3"/>
      <c r="B119" s="3"/>
      <c r="C119" s="3"/>
      <c r="D119" s="3"/>
      <c r="E119" s="3"/>
      <c r="F119" s="3"/>
      <c r="G119" s="3"/>
      <c r="H119" s="3"/>
      <c r="I119" s="3"/>
      <c r="J119" s="3"/>
      <c r="K119" s="3"/>
      <c r="L119" s="3"/>
      <c r="M119" s="3"/>
      <c r="N119" s="3"/>
      <c r="O119" s="3"/>
    </row>
    <row r="120">
      <c r="A120" s="3"/>
      <c r="B120" s="3"/>
      <c r="C120" s="3"/>
      <c r="D120" s="3"/>
      <c r="E120" s="3"/>
      <c r="F120" s="3"/>
      <c r="G120" s="3"/>
      <c r="H120" s="3"/>
      <c r="I120" s="3"/>
      <c r="J120" s="3"/>
      <c r="K120" s="3"/>
      <c r="L120" s="3"/>
      <c r="M120" s="3"/>
      <c r="N120" s="3"/>
      <c r="O120" s="3"/>
    </row>
    <row r="121">
      <c r="A121" s="3"/>
      <c r="B121" s="3"/>
      <c r="C121" s="3"/>
      <c r="D121" s="3"/>
      <c r="E121" s="3"/>
      <c r="F121" s="3"/>
      <c r="G121" s="3"/>
      <c r="H121" s="3"/>
      <c r="I121" s="3"/>
      <c r="J121" s="3"/>
      <c r="K121" s="3"/>
      <c r="L121" s="3"/>
      <c r="M121" s="3"/>
      <c r="N121" s="3"/>
      <c r="O121" s="3"/>
    </row>
    <row r="122">
      <c r="A122" s="3"/>
      <c r="B122" s="3"/>
      <c r="C122" s="3"/>
      <c r="D122" s="3"/>
      <c r="E122" s="3"/>
      <c r="F122" s="3"/>
      <c r="G122" s="3"/>
      <c r="H122" s="3"/>
      <c r="I122" s="3"/>
      <c r="J122" s="3"/>
      <c r="K122" s="3"/>
      <c r="L122" s="3"/>
      <c r="M122" s="3"/>
      <c r="N122" s="3"/>
      <c r="O122" s="3"/>
    </row>
    <row r="123">
      <c r="A123" s="3"/>
      <c r="B123" s="3"/>
      <c r="C123" s="3"/>
      <c r="D123" s="3"/>
      <c r="E123" s="3"/>
      <c r="F123" s="3"/>
      <c r="G123" s="3"/>
      <c r="H123" s="3"/>
      <c r="I123" s="3"/>
      <c r="J123" s="3"/>
      <c r="K123" s="3"/>
      <c r="L123" s="3"/>
      <c r="M123" s="3"/>
      <c r="N123" s="3"/>
      <c r="O123" s="3"/>
    </row>
    <row r="124">
      <c r="A124" s="3"/>
      <c r="B124" s="3"/>
      <c r="C124" s="3"/>
      <c r="D124" s="3"/>
      <c r="E124" s="3"/>
      <c r="F124" s="3"/>
      <c r="G124" s="3"/>
      <c r="H124" s="3"/>
      <c r="I124" s="3"/>
      <c r="J124" s="3"/>
      <c r="K124" s="3"/>
      <c r="L124" s="3"/>
      <c r="M124" s="3"/>
      <c r="N124" s="3"/>
      <c r="O124" s="3"/>
    </row>
    <row r="125">
      <c r="A125" s="3"/>
      <c r="B125" s="3"/>
      <c r="C125" s="3"/>
      <c r="D125" s="3"/>
      <c r="E125" s="3"/>
      <c r="F125" s="3"/>
      <c r="G125" s="3"/>
      <c r="H125" s="3"/>
      <c r="I125" s="3"/>
      <c r="J125" s="3"/>
      <c r="K125" s="3"/>
      <c r="L125" s="3"/>
      <c r="M125" s="3"/>
      <c r="N125" s="3"/>
      <c r="O125" s="3"/>
    </row>
    <row r="126">
      <c r="A126" s="3"/>
      <c r="B126" s="3"/>
      <c r="C126" s="3"/>
      <c r="D126" s="3"/>
      <c r="E126" s="3"/>
      <c r="F126" s="3"/>
      <c r="G126" s="3"/>
      <c r="H126" s="3"/>
      <c r="I126" s="3"/>
      <c r="J126" s="3"/>
      <c r="K126" s="3"/>
      <c r="L126" s="3"/>
      <c r="M126" s="3"/>
      <c r="N126" s="3"/>
      <c r="O126" s="3"/>
    </row>
    <row r="127">
      <c r="A127" s="3"/>
      <c r="B127" s="3"/>
      <c r="C127" s="3"/>
      <c r="D127" s="3"/>
      <c r="E127" s="3"/>
      <c r="F127" s="3"/>
      <c r="G127" s="3"/>
      <c r="H127" s="3"/>
      <c r="I127" s="3"/>
      <c r="J127" s="3"/>
      <c r="K127" s="3"/>
      <c r="L127" s="3"/>
      <c r="M127" s="3"/>
      <c r="N127" s="3"/>
      <c r="O127" s="3"/>
    </row>
    <row r="128">
      <c r="A128" s="3"/>
      <c r="B128" s="3"/>
      <c r="C128" s="3"/>
      <c r="D128" s="3"/>
      <c r="E128" s="3"/>
      <c r="F128" s="3"/>
      <c r="G128" s="3"/>
      <c r="H128" s="3"/>
      <c r="I128" s="3"/>
      <c r="J128" s="3"/>
      <c r="K128" s="3"/>
      <c r="L128" s="3"/>
      <c r="M128" s="3"/>
      <c r="N128" s="3"/>
      <c r="O128" s="3"/>
    </row>
    <row r="129">
      <c r="A129" s="3"/>
      <c r="B129" s="3"/>
      <c r="C129" s="3"/>
      <c r="D129" s="3"/>
      <c r="E129" s="3"/>
      <c r="F129" s="3"/>
      <c r="G129" s="3"/>
      <c r="H129" s="3"/>
      <c r="I129" s="3"/>
      <c r="J129" s="3"/>
      <c r="K129" s="3"/>
      <c r="L129" s="3"/>
      <c r="M129" s="3"/>
      <c r="N129" s="3"/>
      <c r="O129" s="3"/>
    </row>
    <row r="130">
      <c r="A130" s="3"/>
      <c r="B130" s="3"/>
      <c r="C130" s="3"/>
      <c r="D130" s="3"/>
      <c r="E130" s="3"/>
      <c r="F130" s="3"/>
      <c r="G130" s="3"/>
      <c r="H130" s="3"/>
      <c r="I130" s="3"/>
      <c r="J130" s="3"/>
      <c r="K130" s="3"/>
      <c r="L130" s="3"/>
      <c r="M130" s="3"/>
      <c r="N130" s="3"/>
      <c r="O130" s="3"/>
    </row>
    <row r="131">
      <c r="A131" s="3"/>
      <c r="B131" s="3"/>
      <c r="C131" s="3"/>
      <c r="D131" s="3"/>
      <c r="E131" s="3"/>
      <c r="F131" s="3"/>
      <c r="G131" s="3"/>
      <c r="H131" s="3"/>
      <c r="I131" s="3"/>
      <c r="J131" s="3"/>
      <c r="K131" s="3"/>
      <c r="L131" s="3"/>
      <c r="M131" s="3"/>
      <c r="N131" s="3"/>
      <c r="O131" s="3"/>
    </row>
    <row r="132">
      <c r="A132" s="3"/>
      <c r="B132" s="3"/>
      <c r="C132" s="3"/>
      <c r="D132" s="3"/>
      <c r="E132" s="3"/>
      <c r="F132" s="3"/>
      <c r="G132" s="3"/>
      <c r="H132" s="3"/>
      <c r="I132" s="3"/>
      <c r="J132" s="3"/>
      <c r="K132" s="3"/>
      <c r="L132" s="3"/>
      <c r="M132" s="3"/>
      <c r="N132" s="3"/>
      <c r="O132" s="3"/>
    </row>
    <row r="133">
      <c r="A133" s="3"/>
      <c r="B133" s="3"/>
      <c r="C133" s="3"/>
      <c r="D133" s="3"/>
      <c r="E133" s="3"/>
      <c r="F133" s="3"/>
      <c r="G133" s="3"/>
      <c r="H133" s="3"/>
      <c r="I133" s="3"/>
      <c r="J133" s="3"/>
      <c r="K133" s="3"/>
      <c r="L133" s="3"/>
      <c r="M133" s="3"/>
      <c r="N133" s="3"/>
      <c r="O133" s="3"/>
    </row>
    <row r="134">
      <c r="A134" s="3"/>
      <c r="B134" s="3"/>
      <c r="C134" s="3"/>
      <c r="D134" s="3"/>
      <c r="E134" s="3"/>
      <c r="F134" s="3"/>
      <c r="G134" s="3"/>
      <c r="H134" s="3"/>
      <c r="I134" s="3"/>
      <c r="J134" s="3"/>
      <c r="K134" s="3"/>
      <c r="L134" s="3"/>
      <c r="M134" s="3"/>
      <c r="N134" s="3"/>
      <c r="O134" s="3"/>
    </row>
    <row r="135">
      <c r="A135" s="3"/>
      <c r="B135" s="3"/>
      <c r="C135" s="3"/>
      <c r="D135" s="3"/>
      <c r="E135" s="3"/>
      <c r="F135" s="3"/>
      <c r="G135" s="3"/>
      <c r="H135" s="3"/>
      <c r="I135" s="3"/>
      <c r="J135" s="3"/>
      <c r="K135" s="3"/>
      <c r="L135" s="3"/>
      <c r="M135" s="3"/>
      <c r="N135" s="3"/>
      <c r="O135" s="3"/>
    </row>
    <row r="136">
      <c r="A136" s="3"/>
      <c r="B136" s="3"/>
      <c r="C136" s="3"/>
      <c r="D136" s="3"/>
      <c r="E136" s="3"/>
      <c r="F136" s="3"/>
      <c r="G136" s="3"/>
      <c r="H136" s="3"/>
      <c r="I136" s="3"/>
      <c r="J136" s="3"/>
      <c r="K136" s="3"/>
      <c r="L136" s="3"/>
      <c r="M136" s="3"/>
      <c r="N136" s="3"/>
      <c r="O136" s="3"/>
    </row>
    <row r="137">
      <c r="A137" s="3"/>
      <c r="B137" s="3"/>
      <c r="C137" s="3"/>
      <c r="D137" s="3"/>
      <c r="E137" s="3"/>
      <c r="F137" s="3"/>
      <c r="G137" s="3"/>
      <c r="H137" s="3"/>
      <c r="I137" s="3"/>
      <c r="J137" s="3"/>
      <c r="K137" s="3"/>
      <c r="L137" s="3"/>
      <c r="M137" s="3"/>
      <c r="N137" s="3"/>
      <c r="O137" s="3"/>
    </row>
    <row r="138">
      <c r="A138" s="3"/>
      <c r="B138" s="3"/>
      <c r="C138" s="3"/>
      <c r="D138" s="3"/>
      <c r="E138" s="3"/>
      <c r="F138" s="3"/>
      <c r="G138" s="3"/>
      <c r="H138" s="3"/>
      <c r="I138" s="3"/>
      <c r="J138" s="3"/>
      <c r="K138" s="3"/>
      <c r="L138" s="3"/>
      <c r="M138" s="3"/>
      <c r="N138" s="3"/>
      <c r="O138" s="3"/>
    </row>
    <row r="139">
      <c r="A139" s="3"/>
      <c r="B139" s="3"/>
      <c r="C139" s="3"/>
      <c r="D139" s="3"/>
      <c r="E139" s="3"/>
      <c r="F139" s="3"/>
      <c r="G139" s="3"/>
      <c r="H139" s="3"/>
      <c r="I139" s="3"/>
      <c r="J139" s="3"/>
      <c r="K139" s="3"/>
      <c r="L139" s="3"/>
      <c r="M139" s="3"/>
      <c r="N139" s="3"/>
      <c r="O139" s="3"/>
    </row>
    <row r="140">
      <c r="A140" s="3"/>
      <c r="B140" s="3"/>
      <c r="C140" s="3"/>
      <c r="D140" s="3"/>
      <c r="E140" s="3"/>
      <c r="F140" s="3"/>
      <c r="G140" s="3"/>
      <c r="H140" s="3"/>
      <c r="I140" s="3"/>
      <c r="J140" s="3"/>
      <c r="K140" s="3"/>
      <c r="L140" s="3"/>
      <c r="M140" s="3"/>
      <c r="N140" s="3"/>
      <c r="O140" s="3"/>
    </row>
    <row r="141">
      <c r="A141" s="3"/>
      <c r="B141" s="3"/>
      <c r="C141" s="3"/>
      <c r="D141" s="3"/>
      <c r="E141" s="3"/>
      <c r="F141" s="3"/>
      <c r="G141" s="3"/>
      <c r="H141" s="3"/>
      <c r="I141" s="3"/>
      <c r="J141" s="3"/>
      <c r="K141" s="3"/>
      <c r="L141" s="3"/>
      <c r="M141" s="3"/>
      <c r="N141" s="3"/>
      <c r="O141" s="3"/>
    </row>
    <row r="142">
      <c r="A142" s="3"/>
      <c r="B142" s="3"/>
      <c r="C142" s="3"/>
      <c r="D142" s="3"/>
      <c r="E142" s="3"/>
      <c r="F142" s="3"/>
      <c r="G142" s="3"/>
      <c r="H142" s="3"/>
      <c r="I142" s="3"/>
      <c r="J142" s="3"/>
      <c r="K142" s="3"/>
      <c r="L142" s="3"/>
      <c r="M142" s="3"/>
      <c r="N142" s="3"/>
      <c r="O142" s="3"/>
    </row>
    <row r="143">
      <c r="A143" s="3"/>
      <c r="B143" s="3"/>
      <c r="C143" s="3"/>
      <c r="D143" s="3"/>
      <c r="E143" s="3"/>
      <c r="F143" s="3"/>
      <c r="G143" s="3"/>
      <c r="H143" s="3"/>
      <c r="I143" s="3"/>
      <c r="J143" s="3"/>
      <c r="K143" s="3"/>
      <c r="L143" s="3"/>
      <c r="M143" s="3"/>
      <c r="N143" s="3"/>
      <c r="O143" s="3"/>
    </row>
    <row r="144">
      <c r="A144" s="3"/>
      <c r="B144" s="3"/>
      <c r="C144" s="3"/>
      <c r="D144" s="3"/>
      <c r="E144" s="3"/>
      <c r="F144" s="3"/>
      <c r="G144" s="3"/>
      <c r="H144" s="3"/>
      <c r="I144" s="3"/>
      <c r="J144" s="3"/>
      <c r="K144" s="3"/>
      <c r="L144" s="3"/>
      <c r="M144" s="3"/>
      <c r="N144" s="3"/>
      <c r="O144" s="3"/>
    </row>
    <row r="145">
      <c r="A145" s="3"/>
      <c r="B145" s="3"/>
      <c r="C145" s="3"/>
      <c r="D145" s="3"/>
      <c r="E145" s="3"/>
      <c r="F145" s="3"/>
      <c r="G145" s="3"/>
      <c r="H145" s="3"/>
      <c r="I145" s="3"/>
      <c r="J145" s="3"/>
      <c r="K145" s="3"/>
      <c r="L145" s="3"/>
      <c r="M145" s="3"/>
      <c r="N145" s="3"/>
      <c r="O145" s="3"/>
    </row>
    <row r="146">
      <c r="A146" s="3"/>
      <c r="B146" s="3"/>
      <c r="C146" s="3"/>
      <c r="D146" s="3"/>
      <c r="E146" s="3"/>
      <c r="F146" s="3"/>
      <c r="G146" s="3"/>
      <c r="H146" s="3"/>
      <c r="I146" s="3"/>
      <c r="J146" s="3"/>
      <c r="K146" s="3"/>
      <c r="L146" s="3"/>
      <c r="M146" s="3"/>
      <c r="N146" s="3"/>
      <c r="O146" s="3"/>
    </row>
    <row r="147">
      <c r="A147" s="3"/>
      <c r="B147" s="3"/>
      <c r="C147" s="3"/>
      <c r="D147" s="3"/>
      <c r="E147" s="3"/>
      <c r="F147" s="3"/>
      <c r="G147" s="3"/>
      <c r="H147" s="3"/>
      <c r="I147" s="3"/>
      <c r="J147" s="3"/>
      <c r="K147" s="3"/>
      <c r="L147" s="3"/>
      <c r="M147" s="3"/>
      <c r="N147" s="3"/>
      <c r="O147" s="3"/>
    </row>
    <row r="148">
      <c r="A148" s="3"/>
      <c r="B148" s="3"/>
      <c r="C148" s="3"/>
      <c r="D148" s="3"/>
      <c r="E148" s="3"/>
      <c r="F148" s="3"/>
      <c r="G148" s="3"/>
      <c r="H148" s="3"/>
      <c r="I148" s="3"/>
      <c r="J148" s="3"/>
      <c r="K148" s="3"/>
      <c r="L148" s="3"/>
      <c r="M148" s="3"/>
      <c r="N148" s="3"/>
      <c r="O148" s="3"/>
    </row>
    <row r="149">
      <c r="A149" s="3"/>
      <c r="B149" s="3"/>
      <c r="C149" s="3"/>
      <c r="D149" s="3"/>
      <c r="E149" s="3"/>
      <c r="F149" s="3"/>
      <c r="G149" s="3"/>
      <c r="H149" s="3"/>
      <c r="I149" s="3"/>
      <c r="J149" s="3"/>
      <c r="K149" s="3"/>
      <c r="L149" s="3"/>
      <c r="M149" s="3"/>
      <c r="N149" s="3"/>
      <c r="O149" s="3"/>
    </row>
    <row r="150">
      <c r="A150" s="3"/>
      <c r="B150" s="3"/>
      <c r="C150" s="3"/>
      <c r="D150" s="3"/>
      <c r="E150" s="3"/>
      <c r="F150" s="3"/>
      <c r="G150" s="3"/>
      <c r="H150" s="3"/>
      <c r="I150" s="3"/>
      <c r="J150" s="3"/>
      <c r="K150" s="3"/>
      <c r="L150" s="3"/>
      <c r="M150" s="3"/>
      <c r="N150" s="3"/>
      <c r="O150" s="3"/>
    </row>
    <row r="151">
      <c r="A151" s="3"/>
      <c r="B151" s="3"/>
      <c r="C151" s="3"/>
      <c r="D151" s="3"/>
      <c r="E151" s="3"/>
      <c r="F151" s="3"/>
      <c r="G151" s="3"/>
      <c r="H151" s="3"/>
      <c r="I151" s="3"/>
      <c r="J151" s="3"/>
      <c r="K151" s="3"/>
      <c r="L151" s="3"/>
      <c r="M151" s="3"/>
      <c r="N151" s="3"/>
      <c r="O151" s="3"/>
    </row>
    <row r="152">
      <c r="A152" s="3"/>
      <c r="B152" s="3"/>
      <c r="C152" s="3"/>
      <c r="D152" s="3"/>
      <c r="E152" s="3"/>
      <c r="F152" s="3"/>
      <c r="G152" s="3"/>
      <c r="H152" s="3"/>
      <c r="I152" s="3"/>
      <c r="J152" s="3"/>
      <c r="K152" s="3"/>
      <c r="L152" s="3"/>
      <c r="M152" s="3"/>
      <c r="N152" s="3"/>
      <c r="O152" s="3"/>
    </row>
    <row r="153">
      <c r="A153" s="3"/>
      <c r="B153" s="3"/>
      <c r="C153" s="3"/>
      <c r="D153" s="3"/>
      <c r="E153" s="3"/>
      <c r="F153" s="3"/>
      <c r="G153" s="3"/>
      <c r="H153" s="3"/>
      <c r="I153" s="3"/>
      <c r="J153" s="3"/>
      <c r="K153" s="3"/>
      <c r="L153" s="3"/>
      <c r="M153" s="3"/>
      <c r="N153" s="3"/>
      <c r="O153" s="3"/>
    </row>
    <row r="154">
      <c r="A154" s="3"/>
      <c r="B154" s="3"/>
      <c r="C154" s="3"/>
      <c r="D154" s="3"/>
      <c r="E154" s="3"/>
      <c r="F154" s="3"/>
      <c r="G154" s="3"/>
      <c r="H154" s="3"/>
      <c r="I154" s="3"/>
      <c r="J154" s="3"/>
      <c r="K154" s="3"/>
      <c r="L154" s="3"/>
      <c r="M154" s="3"/>
      <c r="N154" s="3"/>
      <c r="O154" s="3"/>
    </row>
    <row r="155">
      <c r="A155" s="3"/>
      <c r="B155" s="3"/>
      <c r="C155" s="3"/>
      <c r="D155" s="3"/>
      <c r="E155" s="3"/>
      <c r="F155" s="3"/>
      <c r="G155" s="3"/>
      <c r="H155" s="3"/>
      <c r="I155" s="3"/>
      <c r="J155" s="3"/>
      <c r="K155" s="3"/>
      <c r="L155" s="3"/>
      <c r="M155" s="3"/>
      <c r="N155" s="3"/>
      <c r="O155" s="3"/>
    </row>
    <row r="156">
      <c r="A156" s="3"/>
      <c r="B156" s="3"/>
      <c r="C156" s="3"/>
      <c r="D156" s="3"/>
      <c r="E156" s="3"/>
      <c r="F156" s="3"/>
      <c r="G156" s="3"/>
      <c r="H156" s="3"/>
      <c r="I156" s="3"/>
      <c r="J156" s="3"/>
      <c r="K156" s="3"/>
      <c r="L156" s="3"/>
      <c r="M156" s="3"/>
      <c r="N156" s="3"/>
      <c r="O156" s="3"/>
    </row>
    <row r="157">
      <c r="A157" s="3"/>
      <c r="B157" s="3"/>
      <c r="C157" s="3"/>
      <c r="D157" s="3"/>
      <c r="E157" s="3"/>
      <c r="F157" s="3"/>
      <c r="G157" s="3"/>
      <c r="H157" s="3"/>
      <c r="I157" s="3"/>
      <c r="J157" s="3"/>
      <c r="K157" s="3"/>
      <c r="L157" s="3"/>
      <c r="M157" s="3"/>
      <c r="N157" s="3"/>
      <c r="O157" s="3"/>
    </row>
    <row r="158">
      <c r="A158" s="3"/>
      <c r="B158" s="3"/>
      <c r="C158" s="3"/>
      <c r="D158" s="3"/>
      <c r="E158" s="3"/>
      <c r="F158" s="3"/>
      <c r="G158" s="3"/>
      <c r="H158" s="3"/>
      <c r="I158" s="3"/>
      <c r="J158" s="3"/>
      <c r="K158" s="3"/>
      <c r="L158" s="3"/>
      <c r="M158" s="3"/>
      <c r="N158" s="3"/>
      <c r="O158" s="3"/>
    </row>
    <row r="159">
      <c r="A159" s="3"/>
      <c r="B159" s="3"/>
      <c r="C159" s="3"/>
      <c r="D159" s="3"/>
      <c r="E159" s="3"/>
      <c r="F159" s="3"/>
      <c r="G159" s="3"/>
      <c r="H159" s="3"/>
      <c r="I159" s="3"/>
      <c r="J159" s="3"/>
      <c r="K159" s="3"/>
      <c r="L159" s="3"/>
      <c r="M159" s="3"/>
      <c r="N159" s="3"/>
      <c r="O159" s="3"/>
    </row>
    <row r="160">
      <c r="A160" s="3"/>
      <c r="B160" s="3"/>
      <c r="C160" s="3"/>
      <c r="D160" s="3"/>
      <c r="E160" s="3"/>
      <c r="F160" s="3"/>
      <c r="G160" s="3"/>
      <c r="H160" s="3"/>
      <c r="I160" s="3"/>
      <c r="J160" s="3"/>
      <c r="K160" s="3"/>
      <c r="L160" s="3"/>
      <c r="M160" s="3"/>
      <c r="N160" s="3"/>
      <c r="O160" s="3"/>
    </row>
    <row r="161">
      <c r="A161" s="3"/>
      <c r="B161" s="3"/>
      <c r="C161" s="3"/>
      <c r="D161" s="3"/>
      <c r="E161" s="3"/>
      <c r="F161" s="3"/>
      <c r="G161" s="3"/>
      <c r="H161" s="3"/>
      <c r="I161" s="3"/>
      <c r="J161" s="3"/>
      <c r="K161" s="3"/>
      <c r="L161" s="3"/>
      <c r="M161" s="3"/>
      <c r="N161" s="3"/>
      <c r="O161" s="3"/>
    </row>
    <row r="162">
      <c r="A162" s="3"/>
      <c r="B162" s="3"/>
      <c r="C162" s="3"/>
      <c r="D162" s="3"/>
      <c r="E162" s="3"/>
      <c r="F162" s="3"/>
      <c r="G162" s="3"/>
      <c r="H162" s="3"/>
      <c r="I162" s="3"/>
      <c r="J162" s="3"/>
      <c r="K162" s="3"/>
      <c r="L162" s="3"/>
      <c r="M162" s="3"/>
      <c r="N162" s="3"/>
      <c r="O162" s="3"/>
    </row>
    <row r="163">
      <c r="A163" s="3"/>
      <c r="B163" s="3"/>
      <c r="C163" s="3"/>
      <c r="D163" s="3"/>
      <c r="E163" s="3"/>
      <c r="F163" s="3"/>
      <c r="G163" s="3"/>
      <c r="H163" s="3"/>
      <c r="I163" s="3"/>
      <c r="J163" s="3"/>
      <c r="K163" s="3"/>
      <c r="L163" s="3"/>
      <c r="M163" s="3"/>
      <c r="N163" s="3"/>
      <c r="O163" s="3"/>
    </row>
    <row r="164">
      <c r="A164" s="3"/>
      <c r="B164" s="3"/>
      <c r="C164" s="3"/>
      <c r="D164" s="3"/>
      <c r="E164" s="3"/>
      <c r="F164" s="3"/>
      <c r="G164" s="3"/>
      <c r="H164" s="3"/>
      <c r="I164" s="3"/>
      <c r="J164" s="3"/>
      <c r="K164" s="3"/>
      <c r="L164" s="3"/>
      <c r="M164" s="3"/>
      <c r="N164" s="3"/>
      <c r="O164" s="3"/>
    </row>
    <row r="165">
      <c r="A165" s="3"/>
      <c r="B165" s="3"/>
      <c r="C165" s="3"/>
      <c r="D165" s="3"/>
      <c r="E165" s="3"/>
      <c r="F165" s="3"/>
      <c r="G165" s="3"/>
      <c r="H165" s="3"/>
      <c r="I165" s="3"/>
      <c r="J165" s="3"/>
      <c r="K165" s="3"/>
      <c r="L165" s="3"/>
      <c r="M165" s="3"/>
      <c r="N165" s="3"/>
      <c r="O165" s="3"/>
    </row>
    <row r="166">
      <c r="A166" s="3"/>
      <c r="B166" s="3"/>
      <c r="C166" s="3"/>
      <c r="D166" s="3"/>
      <c r="E166" s="3"/>
      <c r="F166" s="3"/>
      <c r="G166" s="3"/>
      <c r="H166" s="3"/>
      <c r="I166" s="3"/>
      <c r="J166" s="3"/>
      <c r="K166" s="3"/>
      <c r="L166" s="3"/>
      <c r="M166" s="3"/>
      <c r="N166" s="3"/>
      <c r="O166" s="3"/>
    </row>
    <row r="167">
      <c r="A167" s="3"/>
      <c r="B167" s="3"/>
      <c r="C167" s="3"/>
      <c r="D167" s="3"/>
      <c r="E167" s="3"/>
      <c r="F167" s="3"/>
      <c r="G167" s="3"/>
      <c r="H167" s="3"/>
      <c r="I167" s="3"/>
      <c r="J167" s="3"/>
      <c r="K167" s="3"/>
      <c r="L167" s="3"/>
      <c r="M167" s="3"/>
      <c r="N167" s="3"/>
      <c r="O167" s="3"/>
    </row>
    <row r="168">
      <c r="A168" s="3"/>
      <c r="B168" s="3"/>
      <c r="C168" s="3"/>
      <c r="D168" s="3"/>
      <c r="E168" s="3"/>
      <c r="F168" s="3"/>
      <c r="G168" s="3"/>
      <c r="H168" s="3"/>
      <c r="I168" s="3"/>
      <c r="J168" s="3"/>
      <c r="K168" s="3"/>
      <c r="L168" s="3"/>
      <c r="M168" s="3"/>
      <c r="N168" s="3"/>
      <c r="O168" s="3"/>
    </row>
    <row r="169">
      <c r="A169" s="3"/>
      <c r="B169" s="3"/>
      <c r="C169" s="3"/>
      <c r="D169" s="3"/>
      <c r="E169" s="3"/>
      <c r="F169" s="3"/>
      <c r="G169" s="3"/>
      <c r="H169" s="3"/>
      <c r="I169" s="3"/>
      <c r="J169" s="3"/>
      <c r="K169" s="3"/>
      <c r="L169" s="3"/>
      <c r="M169" s="3"/>
      <c r="N169" s="3"/>
      <c r="O169" s="3"/>
    </row>
    <row r="170">
      <c r="A170" s="3"/>
      <c r="B170" s="3"/>
      <c r="C170" s="3"/>
      <c r="D170" s="3"/>
      <c r="E170" s="3"/>
      <c r="F170" s="3"/>
      <c r="G170" s="3"/>
      <c r="H170" s="3"/>
      <c r="I170" s="3"/>
      <c r="J170" s="3"/>
      <c r="K170" s="3"/>
      <c r="L170" s="3"/>
      <c r="M170" s="3"/>
      <c r="N170" s="3"/>
      <c r="O170" s="3"/>
    </row>
    <row r="171">
      <c r="A171" s="3"/>
      <c r="B171" s="3"/>
      <c r="C171" s="3"/>
      <c r="D171" s="3"/>
      <c r="E171" s="3"/>
      <c r="F171" s="3"/>
      <c r="G171" s="3"/>
      <c r="H171" s="3"/>
      <c r="I171" s="3"/>
      <c r="J171" s="3"/>
      <c r="K171" s="3"/>
      <c r="L171" s="3"/>
      <c r="M171" s="3"/>
      <c r="N171" s="3"/>
      <c r="O171" s="3"/>
    </row>
    <row r="172">
      <c r="A172" s="3"/>
      <c r="B172" s="3"/>
      <c r="C172" s="3"/>
      <c r="D172" s="3"/>
      <c r="E172" s="3"/>
      <c r="F172" s="3"/>
      <c r="G172" s="3"/>
      <c r="H172" s="3"/>
      <c r="I172" s="3"/>
      <c r="J172" s="3"/>
      <c r="K172" s="3"/>
      <c r="L172" s="3"/>
      <c r="M172" s="3"/>
      <c r="N172" s="3"/>
      <c r="O172" s="3"/>
    </row>
    <row r="173">
      <c r="A173" s="3"/>
      <c r="B173" s="3"/>
      <c r="C173" s="3"/>
      <c r="D173" s="3"/>
      <c r="E173" s="3"/>
      <c r="F173" s="3"/>
      <c r="G173" s="3"/>
      <c r="H173" s="3"/>
      <c r="I173" s="3"/>
      <c r="J173" s="3"/>
      <c r="K173" s="3"/>
      <c r="L173" s="3"/>
      <c r="M173" s="3"/>
      <c r="N173" s="3"/>
      <c r="O173" s="3"/>
    </row>
    <row r="174">
      <c r="A174" s="3"/>
      <c r="B174" s="3"/>
      <c r="C174" s="3"/>
      <c r="D174" s="3"/>
      <c r="E174" s="3"/>
      <c r="F174" s="3"/>
      <c r="G174" s="3"/>
      <c r="H174" s="3"/>
      <c r="I174" s="3"/>
      <c r="J174" s="3"/>
      <c r="K174" s="3"/>
      <c r="L174" s="3"/>
      <c r="M174" s="3"/>
      <c r="N174" s="3"/>
      <c r="O174" s="3"/>
    </row>
    <row r="175">
      <c r="A175" s="3"/>
      <c r="B175" s="3"/>
      <c r="C175" s="3"/>
      <c r="D175" s="3"/>
      <c r="E175" s="3"/>
      <c r="F175" s="3"/>
      <c r="G175" s="3"/>
      <c r="H175" s="3"/>
      <c r="I175" s="3"/>
      <c r="J175" s="3"/>
      <c r="K175" s="3"/>
      <c r="L175" s="3"/>
      <c r="M175" s="3"/>
      <c r="N175" s="3"/>
      <c r="O175" s="3"/>
    </row>
    <row r="176">
      <c r="A176" s="3"/>
      <c r="B176" s="3"/>
      <c r="C176" s="3"/>
      <c r="D176" s="3"/>
      <c r="E176" s="3"/>
      <c r="F176" s="3"/>
      <c r="G176" s="3"/>
      <c r="H176" s="3"/>
      <c r="I176" s="3"/>
      <c r="J176" s="3"/>
      <c r="K176" s="3"/>
      <c r="L176" s="3"/>
      <c r="M176" s="3"/>
      <c r="N176" s="3"/>
      <c r="O176" s="3"/>
    </row>
    <row r="177">
      <c r="A177" s="3"/>
      <c r="B177" s="3"/>
      <c r="C177" s="3"/>
      <c r="D177" s="3"/>
      <c r="E177" s="3"/>
      <c r="F177" s="3"/>
      <c r="G177" s="3"/>
      <c r="H177" s="3"/>
      <c r="I177" s="3"/>
      <c r="J177" s="3"/>
      <c r="K177" s="3"/>
      <c r="L177" s="3"/>
      <c r="M177" s="3"/>
      <c r="N177" s="3"/>
      <c r="O177" s="3"/>
    </row>
    <row r="178">
      <c r="A178" s="3"/>
      <c r="B178" s="3"/>
      <c r="C178" s="3"/>
      <c r="D178" s="3"/>
      <c r="E178" s="3"/>
      <c r="F178" s="3"/>
      <c r="G178" s="3"/>
      <c r="H178" s="3"/>
      <c r="I178" s="3"/>
      <c r="J178" s="3"/>
      <c r="K178" s="3"/>
      <c r="L178" s="3"/>
      <c r="M178" s="3"/>
      <c r="N178" s="3"/>
      <c r="O178" s="3"/>
    </row>
    <row r="179">
      <c r="A179" s="3"/>
      <c r="B179" s="3"/>
      <c r="C179" s="3"/>
      <c r="D179" s="3"/>
      <c r="E179" s="3"/>
      <c r="F179" s="3"/>
      <c r="G179" s="3"/>
      <c r="H179" s="3"/>
      <c r="I179" s="3"/>
      <c r="J179" s="3"/>
      <c r="K179" s="3"/>
      <c r="L179" s="3"/>
      <c r="M179" s="3"/>
      <c r="N179" s="3"/>
      <c r="O179" s="3"/>
    </row>
    <row r="180">
      <c r="A180" s="3"/>
      <c r="B180" s="3"/>
      <c r="C180" s="3"/>
      <c r="D180" s="3"/>
      <c r="E180" s="3"/>
      <c r="F180" s="3"/>
      <c r="G180" s="3"/>
      <c r="H180" s="3"/>
      <c r="I180" s="3"/>
      <c r="J180" s="3"/>
      <c r="K180" s="3"/>
      <c r="L180" s="3"/>
      <c r="M180" s="3"/>
      <c r="N180" s="3"/>
      <c r="O180" s="3"/>
    </row>
    <row r="181">
      <c r="A181" s="3"/>
      <c r="B181" s="3"/>
      <c r="C181" s="3"/>
      <c r="D181" s="3"/>
      <c r="E181" s="3"/>
      <c r="F181" s="3"/>
      <c r="G181" s="3"/>
      <c r="H181" s="3"/>
      <c r="I181" s="3"/>
      <c r="J181" s="3"/>
      <c r="K181" s="3"/>
      <c r="L181" s="3"/>
      <c r="M181" s="3"/>
      <c r="N181" s="3"/>
      <c r="O181" s="3"/>
    </row>
    <row r="182">
      <c r="A182" s="3"/>
      <c r="B182" s="3"/>
      <c r="C182" s="3"/>
      <c r="D182" s="3"/>
      <c r="E182" s="3"/>
      <c r="F182" s="3"/>
      <c r="G182" s="3"/>
      <c r="H182" s="3"/>
      <c r="I182" s="3"/>
      <c r="J182" s="3"/>
      <c r="K182" s="3"/>
      <c r="L182" s="3"/>
      <c r="M182" s="3"/>
      <c r="N182" s="3"/>
      <c r="O182" s="3"/>
    </row>
    <row r="183">
      <c r="A183" s="3"/>
      <c r="B183" s="3"/>
      <c r="C183" s="3"/>
      <c r="D183" s="3"/>
      <c r="E183" s="3"/>
      <c r="F183" s="3"/>
      <c r="G183" s="3"/>
      <c r="H183" s="3"/>
      <c r="I183" s="3"/>
      <c r="J183" s="3"/>
      <c r="K183" s="3"/>
      <c r="L183" s="3"/>
      <c r="M183" s="3"/>
      <c r="N183" s="3"/>
      <c r="O183" s="3"/>
    </row>
    <row r="184">
      <c r="A184" s="3"/>
      <c r="B184" s="3"/>
      <c r="C184" s="3"/>
      <c r="D184" s="3"/>
      <c r="E184" s="3"/>
      <c r="F184" s="3"/>
      <c r="G184" s="3"/>
      <c r="H184" s="3"/>
      <c r="I184" s="3"/>
      <c r="J184" s="3"/>
      <c r="K184" s="3"/>
      <c r="L184" s="3"/>
      <c r="M184" s="3"/>
      <c r="N184" s="3"/>
      <c r="O184" s="3"/>
    </row>
    <row r="185">
      <c r="A185" s="3"/>
      <c r="B185" s="3"/>
      <c r="C185" s="3"/>
      <c r="D185" s="3"/>
      <c r="E185" s="3"/>
      <c r="F185" s="3"/>
      <c r="G185" s="3"/>
      <c r="H185" s="3"/>
      <c r="I185" s="3"/>
      <c r="J185" s="3"/>
      <c r="K185" s="3"/>
      <c r="L185" s="3"/>
      <c r="M185" s="3"/>
      <c r="N185" s="3"/>
      <c r="O185" s="3"/>
    </row>
    <row r="186">
      <c r="A186" s="3"/>
      <c r="B186" s="3"/>
      <c r="C186" s="3"/>
      <c r="D186" s="3"/>
      <c r="E186" s="3"/>
      <c r="F186" s="3"/>
      <c r="G186" s="3"/>
      <c r="H186" s="3"/>
      <c r="I186" s="3"/>
      <c r="J186" s="3"/>
      <c r="K186" s="3"/>
      <c r="L186" s="3"/>
      <c r="M186" s="3"/>
      <c r="N186" s="3"/>
      <c r="O186" s="3"/>
    </row>
    <row r="187">
      <c r="A187" s="3"/>
      <c r="B187" s="3"/>
      <c r="C187" s="3"/>
      <c r="D187" s="3"/>
      <c r="E187" s="3"/>
      <c r="F187" s="3"/>
      <c r="G187" s="3"/>
      <c r="H187" s="3"/>
      <c r="I187" s="3"/>
      <c r="J187" s="3"/>
      <c r="K187" s="3"/>
      <c r="L187" s="3"/>
      <c r="M187" s="3"/>
      <c r="N187" s="3"/>
      <c r="O187" s="3"/>
    </row>
    <row r="188">
      <c r="A188" s="3"/>
      <c r="B188" s="3"/>
      <c r="C188" s="3"/>
      <c r="D188" s="3"/>
      <c r="E188" s="3"/>
      <c r="F188" s="3"/>
      <c r="G188" s="3"/>
      <c r="H188" s="3"/>
      <c r="I188" s="3"/>
      <c r="J188" s="3"/>
      <c r="K188" s="3"/>
      <c r="L188" s="3"/>
      <c r="M188" s="3"/>
      <c r="N188" s="3"/>
      <c r="O188" s="3"/>
    </row>
    <row r="189">
      <c r="A189" s="3"/>
      <c r="B189" s="3"/>
      <c r="C189" s="3"/>
      <c r="D189" s="3"/>
      <c r="E189" s="3"/>
      <c r="F189" s="3"/>
      <c r="G189" s="3"/>
      <c r="H189" s="3"/>
      <c r="I189" s="3"/>
      <c r="J189" s="3"/>
      <c r="K189" s="3"/>
      <c r="L189" s="3"/>
      <c r="M189" s="3"/>
      <c r="N189" s="3"/>
      <c r="O189" s="3"/>
    </row>
    <row r="190">
      <c r="A190" s="3"/>
      <c r="B190" s="3"/>
      <c r="C190" s="3"/>
      <c r="D190" s="3"/>
      <c r="E190" s="3"/>
      <c r="F190" s="3"/>
      <c r="G190" s="3"/>
      <c r="H190" s="3"/>
      <c r="I190" s="3"/>
      <c r="J190" s="3"/>
      <c r="K190" s="3"/>
      <c r="L190" s="3"/>
      <c r="M190" s="3"/>
      <c r="N190" s="3"/>
      <c r="O190" s="3"/>
    </row>
    <row r="191">
      <c r="A191" s="3"/>
      <c r="B191" s="3"/>
      <c r="C191" s="3"/>
      <c r="D191" s="3"/>
      <c r="E191" s="3"/>
      <c r="F191" s="3"/>
      <c r="G191" s="3"/>
      <c r="H191" s="3"/>
      <c r="I191" s="3"/>
      <c r="J191" s="3"/>
      <c r="K191" s="3"/>
      <c r="L191" s="3"/>
      <c r="M191" s="3"/>
      <c r="N191" s="3"/>
      <c r="O191" s="3"/>
    </row>
    <row r="192">
      <c r="A192" s="3"/>
      <c r="B192" s="3"/>
      <c r="C192" s="3"/>
      <c r="D192" s="3"/>
      <c r="E192" s="3"/>
      <c r="F192" s="3"/>
      <c r="G192" s="3"/>
      <c r="H192" s="3"/>
      <c r="I192" s="3"/>
      <c r="J192" s="3"/>
      <c r="K192" s="3"/>
      <c r="L192" s="3"/>
      <c r="M192" s="3"/>
      <c r="N192" s="3"/>
      <c r="O192" s="3"/>
    </row>
    <row r="193">
      <c r="A193" s="3"/>
      <c r="B193" s="3"/>
      <c r="C193" s="3"/>
      <c r="D193" s="3"/>
      <c r="E193" s="3"/>
      <c r="F193" s="3"/>
      <c r="G193" s="3"/>
      <c r="H193" s="3"/>
      <c r="I193" s="3"/>
      <c r="J193" s="3"/>
      <c r="K193" s="3"/>
      <c r="L193" s="3"/>
      <c r="M193" s="3"/>
      <c r="N193" s="3"/>
      <c r="O193" s="3"/>
    </row>
    <row r="194">
      <c r="A194" s="3"/>
      <c r="B194" s="3"/>
      <c r="C194" s="3"/>
      <c r="D194" s="3"/>
      <c r="E194" s="3"/>
      <c r="F194" s="3"/>
      <c r="G194" s="3"/>
      <c r="H194" s="3"/>
      <c r="I194" s="3"/>
      <c r="J194" s="3"/>
      <c r="K194" s="3"/>
      <c r="L194" s="3"/>
      <c r="M194" s="3"/>
      <c r="N194" s="3"/>
      <c r="O194" s="3"/>
    </row>
    <row r="195">
      <c r="A195" s="3"/>
      <c r="B195" s="3"/>
      <c r="C195" s="3"/>
      <c r="D195" s="3"/>
      <c r="E195" s="3"/>
      <c r="F195" s="3"/>
      <c r="G195" s="3"/>
      <c r="H195" s="3"/>
      <c r="I195" s="3"/>
      <c r="J195" s="3"/>
      <c r="K195" s="3"/>
      <c r="L195" s="3"/>
      <c r="M195" s="3"/>
      <c r="N195" s="3"/>
      <c r="O195" s="3"/>
    </row>
    <row r="196">
      <c r="A196" s="3"/>
      <c r="B196" s="3"/>
      <c r="C196" s="3"/>
      <c r="D196" s="3"/>
      <c r="E196" s="3"/>
      <c r="F196" s="3"/>
      <c r="G196" s="3"/>
      <c r="H196" s="3"/>
      <c r="I196" s="3"/>
      <c r="J196" s="3"/>
      <c r="K196" s="3"/>
      <c r="L196" s="3"/>
      <c r="M196" s="3"/>
      <c r="N196" s="3"/>
      <c r="O196" s="3"/>
    </row>
    <row r="197">
      <c r="A197" s="3"/>
      <c r="B197" s="3"/>
      <c r="C197" s="3"/>
      <c r="D197" s="3"/>
      <c r="E197" s="3"/>
      <c r="F197" s="3"/>
      <c r="G197" s="3"/>
      <c r="H197" s="3"/>
      <c r="I197" s="3"/>
      <c r="J197" s="3"/>
      <c r="K197" s="3"/>
      <c r="L197" s="3"/>
      <c r="M197" s="3"/>
      <c r="N197" s="3"/>
      <c r="O197" s="3"/>
    </row>
    <row r="198">
      <c r="A198" s="3"/>
      <c r="B198" s="3"/>
      <c r="C198" s="3"/>
      <c r="D198" s="3"/>
      <c r="E198" s="3"/>
      <c r="F198" s="3"/>
      <c r="G198" s="3"/>
      <c r="H198" s="3"/>
      <c r="I198" s="3"/>
      <c r="J198" s="3"/>
      <c r="K198" s="3"/>
      <c r="L198" s="3"/>
      <c r="M198" s="3"/>
      <c r="N198" s="3"/>
      <c r="O198" s="3"/>
    </row>
    <row r="199">
      <c r="A199" s="3"/>
      <c r="B199" s="3"/>
      <c r="C199" s="3"/>
      <c r="D199" s="3"/>
      <c r="E199" s="3"/>
      <c r="F199" s="3"/>
      <c r="G199" s="3"/>
      <c r="H199" s="3"/>
      <c r="I199" s="3"/>
      <c r="J199" s="3"/>
      <c r="K199" s="3"/>
      <c r="L199" s="3"/>
      <c r="M199" s="3"/>
      <c r="N199" s="3"/>
      <c r="O199" s="3"/>
    </row>
    <row r="200">
      <c r="A200" s="3"/>
      <c r="B200" s="3"/>
      <c r="C200" s="3"/>
      <c r="D200" s="3"/>
      <c r="E200" s="3"/>
      <c r="F200" s="3"/>
      <c r="G200" s="3"/>
      <c r="H200" s="3"/>
      <c r="I200" s="3"/>
      <c r="J200" s="3"/>
      <c r="K200" s="3"/>
      <c r="L200" s="3"/>
      <c r="M200" s="3"/>
      <c r="N200" s="3"/>
      <c r="O200" s="3"/>
    </row>
    <row r="201">
      <c r="A201" s="3"/>
      <c r="B201" s="3"/>
      <c r="C201" s="3"/>
      <c r="D201" s="3"/>
      <c r="E201" s="3"/>
      <c r="F201" s="3"/>
      <c r="G201" s="3"/>
      <c r="H201" s="3"/>
      <c r="I201" s="3"/>
      <c r="J201" s="3"/>
      <c r="K201" s="3"/>
      <c r="L201" s="3"/>
      <c r="M201" s="3"/>
      <c r="N201" s="3"/>
      <c r="O201" s="3"/>
    </row>
    <row r="202">
      <c r="A202" s="3"/>
      <c r="B202" s="3"/>
      <c r="C202" s="3"/>
      <c r="D202" s="3"/>
      <c r="E202" s="3"/>
      <c r="F202" s="3"/>
      <c r="G202" s="3"/>
      <c r="H202" s="3"/>
      <c r="I202" s="3"/>
      <c r="J202" s="3"/>
      <c r="K202" s="3"/>
      <c r="L202" s="3"/>
      <c r="M202" s="3"/>
      <c r="N202" s="3"/>
      <c r="O202" s="3"/>
    </row>
    <row r="203">
      <c r="A203" s="3"/>
      <c r="B203" s="3"/>
      <c r="C203" s="3"/>
      <c r="D203" s="3"/>
      <c r="E203" s="3"/>
      <c r="F203" s="3"/>
      <c r="G203" s="3"/>
      <c r="H203" s="3"/>
      <c r="I203" s="3"/>
      <c r="J203" s="3"/>
      <c r="K203" s="3"/>
      <c r="L203" s="3"/>
      <c r="M203" s="3"/>
      <c r="N203" s="3"/>
      <c r="O203" s="3"/>
    </row>
    <row r="204">
      <c r="A204" s="3"/>
      <c r="B204" s="3"/>
      <c r="C204" s="3"/>
      <c r="D204" s="3"/>
      <c r="E204" s="3"/>
      <c r="F204" s="3"/>
      <c r="G204" s="3"/>
      <c r="H204" s="3"/>
      <c r="I204" s="3"/>
      <c r="J204" s="3"/>
      <c r="K204" s="3"/>
      <c r="L204" s="3"/>
      <c r="M204" s="3"/>
      <c r="N204" s="3"/>
      <c r="O204" s="3"/>
    </row>
    <row r="205">
      <c r="A205" s="3"/>
      <c r="B205" s="3"/>
      <c r="C205" s="3"/>
      <c r="D205" s="3"/>
      <c r="E205" s="3"/>
      <c r="F205" s="3"/>
      <c r="G205" s="3"/>
      <c r="H205" s="3"/>
      <c r="I205" s="3"/>
      <c r="J205" s="3"/>
      <c r="K205" s="3"/>
      <c r="L205" s="3"/>
      <c r="M205" s="3"/>
      <c r="N205" s="3"/>
      <c r="O205" s="3"/>
    </row>
    <row r="206">
      <c r="A206" s="3"/>
      <c r="B206" s="3"/>
      <c r="C206" s="3"/>
      <c r="D206" s="3"/>
      <c r="E206" s="3"/>
      <c r="F206" s="3"/>
      <c r="G206" s="3"/>
      <c r="H206" s="3"/>
      <c r="I206" s="3"/>
      <c r="J206" s="3"/>
      <c r="K206" s="3"/>
      <c r="L206" s="3"/>
      <c r="M206" s="3"/>
      <c r="N206" s="3"/>
      <c r="O206" s="3"/>
    </row>
    <row r="207">
      <c r="A207" s="3"/>
      <c r="B207" s="3"/>
      <c r="C207" s="3"/>
      <c r="D207" s="3"/>
      <c r="E207" s="3"/>
      <c r="F207" s="3"/>
      <c r="G207" s="3"/>
      <c r="H207" s="3"/>
      <c r="I207" s="3"/>
      <c r="J207" s="3"/>
      <c r="K207" s="3"/>
      <c r="L207" s="3"/>
      <c r="M207" s="3"/>
      <c r="N207" s="3"/>
      <c r="O207" s="3"/>
    </row>
    <row r="208">
      <c r="A208" s="3"/>
      <c r="B208" s="3"/>
      <c r="C208" s="3"/>
      <c r="D208" s="3"/>
      <c r="E208" s="3"/>
      <c r="F208" s="3"/>
      <c r="G208" s="3"/>
      <c r="H208" s="3"/>
      <c r="I208" s="3"/>
      <c r="J208" s="3"/>
      <c r="K208" s="3"/>
      <c r="L208" s="3"/>
      <c r="M208" s="3"/>
      <c r="N208" s="3"/>
      <c r="O208" s="3"/>
    </row>
    <row r="209">
      <c r="A209" s="3"/>
      <c r="B209" s="3"/>
      <c r="C209" s="3"/>
      <c r="D209" s="3"/>
      <c r="E209" s="3"/>
      <c r="F209" s="3"/>
      <c r="G209" s="3"/>
      <c r="H209" s="3"/>
      <c r="I209" s="3"/>
      <c r="J209" s="3"/>
      <c r="K209" s="3"/>
      <c r="L209" s="3"/>
      <c r="M209" s="3"/>
      <c r="N209" s="3"/>
      <c r="O209" s="3"/>
    </row>
    <row r="210">
      <c r="A210" s="3"/>
      <c r="B210" s="3"/>
      <c r="C210" s="3"/>
      <c r="D210" s="3"/>
      <c r="E210" s="3"/>
      <c r="F210" s="3"/>
      <c r="G210" s="3"/>
      <c r="H210" s="3"/>
      <c r="I210" s="3"/>
      <c r="J210" s="3"/>
      <c r="K210" s="3"/>
      <c r="L210" s="3"/>
      <c r="M210" s="3"/>
      <c r="N210" s="3"/>
      <c r="O210" s="3"/>
    </row>
    <row r="211">
      <c r="A211" s="3"/>
      <c r="B211" s="3"/>
      <c r="C211" s="3"/>
      <c r="D211" s="3"/>
      <c r="E211" s="3"/>
      <c r="F211" s="3"/>
      <c r="G211" s="3"/>
      <c r="H211" s="3"/>
      <c r="I211" s="3"/>
      <c r="J211" s="3"/>
      <c r="K211" s="3"/>
      <c r="L211" s="3"/>
      <c r="M211" s="3"/>
      <c r="N211" s="3"/>
      <c r="O211" s="3"/>
    </row>
    <row r="212">
      <c r="A212" s="3"/>
      <c r="B212" s="3"/>
      <c r="C212" s="3"/>
      <c r="D212" s="3"/>
      <c r="E212" s="3"/>
      <c r="F212" s="3"/>
      <c r="G212" s="3"/>
      <c r="H212" s="3"/>
      <c r="I212" s="3"/>
      <c r="J212" s="3"/>
      <c r="K212" s="3"/>
      <c r="L212" s="3"/>
      <c r="M212" s="3"/>
      <c r="N212" s="3"/>
      <c r="O212" s="3"/>
    </row>
    <row r="213">
      <c r="A213" s="3"/>
      <c r="B213" s="3"/>
      <c r="C213" s="3"/>
      <c r="D213" s="3"/>
      <c r="E213" s="3"/>
      <c r="F213" s="3"/>
      <c r="G213" s="3"/>
      <c r="H213" s="3"/>
      <c r="I213" s="3"/>
      <c r="J213" s="3"/>
      <c r="K213" s="3"/>
      <c r="L213" s="3"/>
      <c r="M213" s="3"/>
      <c r="N213" s="3"/>
      <c r="O213" s="3"/>
    </row>
    <row r="214">
      <c r="A214" s="3"/>
      <c r="B214" s="3"/>
      <c r="C214" s="3"/>
      <c r="D214" s="3"/>
      <c r="E214" s="3"/>
      <c r="F214" s="3"/>
      <c r="G214" s="3"/>
      <c r="H214" s="3"/>
      <c r="I214" s="3"/>
      <c r="J214" s="3"/>
      <c r="K214" s="3"/>
      <c r="L214" s="3"/>
      <c r="M214" s="3"/>
      <c r="N214" s="3"/>
      <c r="O214" s="3"/>
    </row>
    <row r="215">
      <c r="A215" s="3"/>
      <c r="B215" s="3"/>
      <c r="C215" s="3"/>
      <c r="D215" s="3"/>
      <c r="E215" s="3"/>
      <c r="F215" s="3"/>
      <c r="G215" s="3"/>
      <c r="H215" s="3"/>
      <c r="I215" s="3"/>
      <c r="J215" s="3"/>
      <c r="K215" s="3"/>
      <c r="L215" s="3"/>
      <c r="M215" s="3"/>
      <c r="N215" s="3"/>
      <c r="O215" s="3"/>
    </row>
    <row r="216">
      <c r="A216" s="3"/>
      <c r="B216" s="3"/>
      <c r="C216" s="3"/>
      <c r="D216" s="3"/>
      <c r="E216" s="3"/>
      <c r="F216" s="3"/>
      <c r="G216" s="3"/>
      <c r="H216" s="3"/>
      <c r="I216" s="3"/>
      <c r="J216" s="3"/>
      <c r="K216" s="3"/>
      <c r="L216" s="3"/>
      <c r="M216" s="3"/>
      <c r="N216" s="3"/>
      <c r="O216" s="3"/>
    </row>
    <row r="217">
      <c r="A217" s="3"/>
      <c r="B217" s="3"/>
      <c r="C217" s="3"/>
      <c r="D217" s="3"/>
      <c r="E217" s="3"/>
      <c r="F217" s="3"/>
      <c r="G217" s="3"/>
      <c r="H217" s="3"/>
      <c r="I217" s="3"/>
      <c r="J217" s="3"/>
      <c r="K217" s="3"/>
      <c r="L217" s="3"/>
      <c r="M217" s="3"/>
      <c r="N217" s="3"/>
      <c r="O217" s="3"/>
    </row>
    <row r="218">
      <c r="A218" s="3"/>
      <c r="B218" s="3"/>
      <c r="C218" s="3"/>
      <c r="D218" s="3"/>
      <c r="E218" s="3"/>
      <c r="F218" s="3"/>
      <c r="G218" s="3"/>
      <c r="H218" s="3"/>
      <c r="I218" s="3"/>
      <c r="J218" s="3"/>
      <c r="K218" s="3"/>
      <c r="L218" s="3"/>
      <c r="M218" s="3"/>
      <c r="N218" s="3"/>
      <c r="O218" s="3"/>
    </row>
    <row r="219">
      <c r="A219" s="3"/>
      <c r="B219" s="3"/>
      <c r="C219" s="3"/>
      <c r="D219" s="3"/>
      <c r="E219" s="3"/>
      <c r="F219" s="3"/>
      <c r="G219" s="3"/>
      <c r="H219" s="3"/>
      <c r="I219" s="3"/>
      <c r="J219" s="3"/>
      <c r="K219" s="3"/>
      <c r="L219" s="3"/>
      <c r="M219" s="3"/>
      <c r="N219" s="3"/>
      <c r="O219" s="3"/>
    </row>
    <row r="220">
      <c r="A220" s="3"/>
      <c r="B220" s="3"/>
      <c r="C220" s="3"/>
      <c r="D220" s="3"/>
      <c r="E220" s="3"/>
      <c r="F220" s="3"/>
      <c r="G220" s="3"/>
      <c r="H220" s="3"/>
      <c r="I220" s="3"/>
      <c r="J220" s="3"/>
      <c r="K220" s="3"/>
      <c r="L220" s="3"/>
      <c r="M220" s="3"/>
      <c r="N220" s="3"/>
      <c r="O220" s="3"/>
    </row>
    <row r="221">
      <c r="A221" s="3"/>
      <c r="B221" s="3"/>
      <c r="C221" s="3"/>
      <c r="D221" s="3"/>
      <c r="E221" s="3"/>
      <c r="F221" s="3"/>
      <c r="G221" s="3"/>
      <c r="H221" s="3"/>
      <c r="I221" s="3"/>
      <c r="J221" s="3"/>
      <c r="K221" s="3"/>
      <c r="L221" s="3"/>
      <c r="M221" s="3"/>
      <c r="N221" s="3"/>
      <c r="O221" s="3"/>
    </row>
    <row r="222">
      <c r="A222" s="3"/>
      <c r="B222" s="3"/>
      <c r="C222" s="3"/>
      <c r="D222" s="3"/>
      <c r="E222" s="3"/>
      <c r="F222" s="3"/>
      <c r="G222" s="3"/>
      <c r="H222" s="3"/>
      <c r="I222" s="3"/>
      <c r="J222" s="3"/>
      <c r="K222" s="3"/>
      <c r="L222" s="3"/>
      <c r="M222" s="3"/>
      <c r="N222" s="3"/>
      <c r="O222" s="3"/>
    </row>
    <row r="223">
      <c r="A223" s="3"/>
      <c r="B223" s="3"/>
      <c r="C223" s="3"/>
      <c r="D223" s="3"/>
      <c r="E223" s="3"/>
      <c r="F223" s="3"/>
      <c r="G223" s="3"/>
      <c r="H223" s="3"/>
      <c r="I223" s="3"/>
      <c r="J223" s="3"/>
      <c r="K223" s="3"/>
      <c r="L223" s="3"/>
      <c r="M223" s="3"/>
      <c r="N223" s="3"/>
      <c r="O223" s="3"/>
    </row>
    <row r="224">
      <c r="A224" s="3"/>
      <c r="B224" s="3"/>
      <c r="C224" s="3"/>
      <c r="D224" s="3"/>
      <c r="E224" s="3"/>
      <c r="F224" s="3"/>
      <c r="G224" s="3"/>
      <c r="H224" s="3"/>
      <c r="I224" s="3"/>
      <c r="J224" s="3"/>
      <c r="K224" s="3"/>
      <c r="L224" s="3"/>
      <c r="M224" s="3"/>
      <c r="N224" s="3"/>
      <c r="O224" s="3"/>
    </row>
    <row r="225">
      <c r="A225" s="3"/>
      <c r="B225" s="3"/>
      <c r="C225" s="3"/>
      <c r="D225" s="3"/>
      <c r="E225" s="3"/>
      <c r="F225" s="3"/>
      <c r="G225" s="3"/>
      <c r="H225" s="3"/>
      <c r="I225" s="3"/>
      <c r="J225" s="3"/>
      <c r="K225" s="3"/>
      <c r="L225" s="3"/>
      <c r="M225" s="3"/>
      <c r="N225" s="3"/>
      <c r="O225" s="3"/>
    </row>
    <row r="226">
      <c r="A226" s="3"/>
      <c r="B226" s="3"/>
      <c r="C226" s="3"/>
      <c r="D226" s="3"/>
      <c r="E226" s="3"/>
      <c r="F226" s="3"/>
      <c r="G226" s="3"/>
      <c r="H226" s="3"/>
      <c r="I226" s="3"/>
      <c r="J226" s="3"/>
      <c r="K226" s="3"/>
      <c r="L226" s="3"/>
      <c r="M226" s="3"/>
      <c r="N226" s="3"/>
      <c r="O226" s="3"/>
    </row>
    <row r="227">
      <c r="A227" s="3"/>
      <c r="B227" s="3"/>
      <c r="C227" s="3"/>
      <c r="D227" s="3"/>
      <c r="E227" s="3"/>
      <c r="F227" s="3"/>
      <c r="G227" s="3"/>
      <c r="H227" s="3"/>
      <c r="I227" s="3"/>
      <c r="J227" s="3"/>
      <c r="K227" s="3"/>
      <c r="L227" s="3"/>
      <c r="M227" s="3"/>
      <c r="N227" s="3"/>
      <c r="O227" s="3"/>
    </row>
    <row r="228">
      <c r="A228" s="3"/>
      <c r="B228" s="3"/>
      <c r="C228" s="3"/>
      <c r="D228" s="3"/>
      <c r="E228" s="3"/>
      <c r="F228" s="3"/>
      <c r="G228" s="3"/>
      <c r="H228" s="3"/>
      <c r="I228" s="3"/>
      <c r="J228" s="3"/>
      <c r="K228" s="3"/>
      <c r="L228" s="3"/>
      <c r="M228" s="3"/>
      <c r="N228" s="3"/>
      <c r="O228" s="3"/>
    </row>
    <row r="229">
      <c r="A229" s="3"/>
      <c r="B229" s="3"/>
      <c r="C229" s="3"/>
      <c r="D229" s="3"/>
      <c r="E229" s="3"/>
      <c r="F229" s="3"/>
      <c r="G229" s="3"/>
      <c r="H229" s="3"/>
      <c r="I229" s="3"/>
      <c r="J229" s="3"/>
      <c r="K229" s="3"/>
      <c r="L229" s="3"/>
      <c r="M229" s="3"/>
      <c r="N229" s="3"/>
      <c r="O229" s="3"/>
    </row>
    <row r="230">
      <c r="A230" s="3"/>
      <c r="B230" s="3"/>
      <c r="C230" s="3"/>
      <c r="D230" s="3"/>
      <c r="E230" s="3"/>
      <c r="F230" s="3"/>
      <c r="G230" s="3"/>
      <c r="H230" s="3"/>
      <c r="I230" s="3"/>
      <c r="J230" s="3"/>
      <c r="K230" s="3"/>
      <c r="L230" s="3"/>
      <c r="M230" s="3"/>
      <c r="N230" s="3"/>
      <c r="O230" s="3"/>
    </row>
    <row r="231">
      <c r="A231" s="3"/>
      <c r="B231" s="3"/>
      <c r="C231" s="3"/>
      <c r="D231" s="3"/>
      <c r="E231" s="3"/>
      <c r="F231" s="3"/>
      <c r="G231" s="3"/>
      <c r="H231" s="3"/>
      <c r="I231" s="3"/>
      <c r="J231" s="3"/>
      <c r="K231" s="3"/>
      <c r="L231" s="3"/>
      <c r="M231" s="3"/>
      <c r="N231" s="3"/>
      <c r="O231" s="3"/>
    </row>
    <row r="232">
      <c r="A232" s="3"/>
      <c r="B232" s="3"/>
      <c r="C232" s="3"/>
      <c r="D232" s="3"/>
      <c r="E232" s="3"/>
      <c r="F232" s="3"/>
      <c r="G232" s="3"/>
      <c r="H232" s="3"/>
      <c r="I232" s="3"/>
      <c r="J232" s="3"/>
      <c r="K232" s="3"/>
      <c r="L232" s="3"/>
      <c r="M232" s="3"/>
      <c r="N232" s="3"/>
      <c r="O232" s="3"/>
    </row>
    <row r="233">
      <c r="A233" s="3"/>
      <c r="B233" s="3"/>
      <c r="C233" s="3"/>
      <c r="D233" s="3"/>
      <c r="E233" s="3"/>
      <c r="F233" s="3"/>
      <c r="G233" s="3"/>
      <c r="H233" s="3"/>
      <c r="I233" s="3"/>
      <c r="J233" s="3"/>
      <c r="K233" s="3"/>
      <c r="L233" s="3"/>
      <c r="M233" s="3"/>
      <c r="N233" s="3"/>
      <c r="O233" s="3"/>
    </row>
    <row r="234">
      <c r="A234" s="3"/>
      <c r="B234" s="3"/>
      <c r="C234" s="3"/>
      <c r="D234" s="3"/>
      <c r="E234" s="3"/>
      <c r="F234" s="3"/>
      <c r="G234" s="3"/>
      <c r="H234" s="3"/>
      <c r="I234" s="3"/>
      <c r="J234" s="3"/>
      <c r="K234" s="3"/>
      <c r="L234" s="3"/>
      <c r="M234" s="3"/>
      <c r="N234" s="3"/>
      <c r="O234" s="3"/>
    </row>
    <row r="235">
      <c r="A235" s="3"/>
      <c r="B235" s="3"/>
      <c r="C235" s="3"/>
      <c r="D235" s="3"/>
      <c r="E235" s="3"/>
      <c r="F235" s="3"/>
      <c r="G235" s="3"/>
      <c r="H235" s="3"/>
      <c r="I235" s="3"/>
      <c r="J235" s="3"/>
      <c r="K235" s="3"/>
      <c r="L235" s="3"/>
      <c r="M235" s="3"/>
      <c r="N235" s="3"/>
      <c r="O235" s="3"/>
    </row>
    <row r="236">
      <c r="A236" s="3"/>
      <c r="B236" s="3"/>
      <c r="C236" s="3"/>
      <c r="D236" s="3"/>
      <c r="E236" s="3"/>
      <c r="F236" s="3"/>
      <c r="G236" s="3"/>
      <c r="H236" s="3"/>
      <c r="I236" s="3"/>
      <c r="J236" s="3"/>
      <c r="K236" s="3"/>
      <c r="L236" s="3"/>
      <c r="M236" s="3"/>
      <c r="N236" s="3"/>
      <c r="O236" s="3"/>
    </row>
    <row r="237">
      <c r="A237" s="3"/>
      <c r="B237" s="3"/>
      <c r="C237" s="3"/>
      <c r="D237" s="3"/>
      <c r="E237" s="3"/>
      <c r="F237" s="3"/>
      <c r="G237" s="3"/>
      <c r="H237" s="3"/>
      <c r="I237" s="3"/>
      <c r="J237" s="3"/>
      <c r="K237" s="3"/>
      <c r="L237" s="3"/>
      <c r="M237" s="3"/>
      <c r="N237" s="3"/>
      <c r="O237" s="3"/>
    </row>
    <row r="238">
      <c r="A238" s="3"/>
      <c r="B238" s="3"/>
      <c r="C238" s="3"/>
      <c r="D238" s="3"/>
      <c r="E238" s="3"/>
      <c r="F238" s="3"/>
      <c r="G238" s="3"/>
      <c r="H238" s="3"/>
      <c r="I238" s="3"/>
      <c r="J238" s="3"/>
      <c r="K238" s="3"/>
      <c r="L238" s="3"/>
      <c r="M238" s="3"/>
      <c r="N238" s="3"/>
      <c r="O238" s="3"/>
    </row>
    <row r="239">
      <c r="A239" s="3"/>
      <c r="B239" s="3"/>
      <c r="C239" s="3"/>
      <c r="D239" s="3"/>
      <c r="E239" s="3"/>
      <c r="F239" s="3"/>
      <c r="G239" s="3"/>
      <c r="H239" s="3"/>
      <c r="I239" s="3"/>
      <c r="J239" s="3"/>
      <c r="K239" s="3"/>
      <c r="L239" s="3"/>
      <c r="M239" s="3"/>
      <c r="N239" s="3"/>
      <c r="O239" s="3"/>
    </row>
    <row r="240">
      <c r="A240" s="3"/>
      <c r="B240" s="3"/>
      <c r="C240" s="3"/>
      <c r="D240" s="3"/>
      <c r="E240" s="3"/>
      <c r="F240" s="3"/>
      <c r="G240" s="3"/>
      <c r="H240" s="3"/>
      <c r="I240" s="3"/>
      <c r="J240" s="3"/>
      <c r="K240" s="3"/>
      <c r="L240" s="3"/>
      <c r="M240" s="3"/>
      <c r="N240" s="3"/>
      <c r="O240" s="3"/>
    </row>
    <row r="241">
      <c r="A241" s="3"/>
      <c r="B241" s="3"/>
      <c r="C241" s="3"/>
      <c r="D241" s="3"/>
      <c r="E241" s="3"/>
      <c r="F241" s="3"/>
      <c r="G241" s="3"/>
      <c r="H241" s="3"/>
      <c r="I241" s="3"/>
      <c r="J241" s="3"/>
      <c r="K241" s="3"/>
      <c r="L241" s="3"/>
      <c r="M241" s="3"/>
      <c r="N241" s="3"/>
      <c r="O241" s="3"/>
    </row>
    <row r="242">
      <c r="A242" s="3"/>
      <c r="B242" s="3"/>
      <c r="C242" s="3"/>
      <c r="D242" s="3"/>
      <c r="E242" s="3"/>
      <c r="F242" s="3"/>
      <c r="G242" s="3"/>
      <c r="H242" s="3"/>
      <c r="I242" s="3"/>
      <c r="J242" s="3"/>
      <c r="K242" s="3"/>
      <c r="L242" s="3"/>
      <c r="M242" s="3"/>
      <c r="N242" s="3"/>
      <c r="O242" s="3"/>
    </row>
    <row r="243">
      <c r="A243" s="3"/>
      <c r="B243" s="3"/>
      <c r="C243" s="3"/>
      <c r="D243" s="3"/>
      <c r="E243" s="3"/>
      <c r="F243" s="3"/>
      <c r="G243" s="3"/>
      <c r="H243" s="3"/>
      <c r="I243" s="3"/>
      <c r="J243" s="3"/>
      <c r="K243" s="3"/>
      <c r="L243" s="3"/>
      <c r="M243" s="3"/>
      <c r="N243" s="3"/>
      <c r="O243" s="3"/>
    </row>
    <row r="244">
      <c r="A244" s="3"/>
      <c r="B244" s="3"/>
      <c r="C244" s="3"/>
      <c r="D244" s="3"/>
      <c r="E244" s="3"/>
      <c r="F244" s="3"/>
      <c r="G244" s="3"/>
      <c r="H244" s="3"/>
      <c r="I244" s="3"/>
      <c r="J244" s="3"/>
      <c r="K244" s="3"/>
      <c r="L244" s="3"/>
      <c r="M244" s="3"/>
      <c r="N244" s="3"/>
      <c r="O244" s="3"/>
    </row>
    <row r="245">
      <c r="A245" s="3"/>
      <c r="B245" s="3"/>
      <c r="C245" s="3"/>
      <c r="D245" s="3"/>
      <c r="E245" s="3"/>
      <c r="F245" s="3"/>
      <c r="G245" s="3"/>
      <c r="H245" s="3"/>
      <c r="I245" s="3"/>
      <c r="J245" s="3"/>
      <c r="K245" s="3"/>
      <c r="L245" s="3"/>
      <c r="M245" s="3"/>
      <c r="N245" s="3"/>
      <c r="O245" s="3"/>
    </row>
    <row r="246">
      <c r="A246" s="3"/>
      <c r="B246" s="3"/>
      <c r="C246" s="3"/>
      <c r="D246" s="3"/>
      <c r="E246" s="3"/>
      <c r="F246" s="3"/>
      <c r="G246" s="3"/>
      <c r="H246" s="3"/>
      <c r="I246" s="3"/>
      <c r="J246" s="3"/>
      <c r="K246" s="3"/>
      <c r="L246" s="3"/>
      <c r="M246" s="3"/>
      <c r="N246" s="3"/>
      <c r="O246" s="3"/>
    </row>
    <row r="247">
      <c r="A247" s="3"/>
      <c r="B247" s="3"/>
      <c r="C247" s="3"/>
      <c r="D247" s="3"/>
      <c r="E247" s="3"/>
      <c r="F247" s="3"/>
      <c r="G247" s="3"/>
      <c r="H247" s="3"/>
      <c r="I247" s="3"/>
      <c r="J247" s="3"/>
      <c r="K247" s="3"/>
      <c r="L247" s="3"/>
      <c r="M247" s="3"/>
      <c r="N247" s="3"/>
      <c r="O247" s="3"/>
    </row>
    <row r="248">
      <c r="A248" s="3"/>
      <c r="B248" s="3"/>
      <c r="C248" s="3"/>
      <c r="D248" s="3"/>
      <c r="E248" s="3"/>
      <c r="F248" s="3"/>
      <c r="G248" s="3"/>
      <c r="H248" s="3"/>
      <c r="I248" s="3"/>
      <c r="J248" s="3"/>
      <c r="K248" s="3"/>
      <c r="L248" s="3"/>
      <c r="M248" s="3"/>
      <c r="N248" s="3"/>
      <c r="O248" s="3"/>
    </row>
    <row r="249">
      <c r="A249" s="3"/>
      <c r="B249" s="3"/>
      <c r="C249" s="3"/>
      <c r="D249" s="3"/>
      <c r="E249" s="3"/>
      <c r="F249" s="3"/>
      <c r="G249" s="3"/>
      <c r="H249" s="3"/>
      <c r="I249" s="3"/>
      <c r="J249" s="3"/>
      <c r="K249" s="3"/>
      <c r="L249" s="3"/>
      <c r="M249" s="3"/>
      <c r="N249" s="3"/>
      <c r="O249" s="3"/>
    </row>
    <row r="250">
      <c r="A250" s="3"/>
      <c r="B250" s="3"/>
      <c r="C250" s="3"/>
      <c r="D250" s="3"/>
      <c r="E250" s="3"/>
      <c r="F250" s="3"/>
      <c r="G250" s="3"/>
      <c r="H250" s="3"/>
      <c r="I250" s="3"/>
      <c r="J250" s="3"/>
      <c r="K250" s="3"/>
      <c r="L250" s="3"/>
      <c r="M250" s="3"/>
      <c r="N250" s="3"/>
      <c r="O250" s="3"/>
    </row>
    <row r="251">
      <c r="A251" s="3"/>
      <c r="B251" s="3"/>
      <c r="C251" s="3"/>
      <c r="D251" s="3"/>
      <c r="E251" s="3"/>
      <c r="F251" s="3"/>
      <c r="G251" s="3"/>
      <c r="H251" s="3"/>
      <c r="I251" s="3"/>
      <c r="J251" s="3"/>
      <c r="K251" s="3"/>
      <c r="L251" s="3"/>
      <c r="M251" s="3"/>
      <c r="N251" s="3"/>
      <c r="O251" s="3"/>
    </row>
    <row r="252">
      <c r="A252" s="3"/>
      <c r="B252" s="3"/>
      <c r="C252" s="3"/>
      <c r="D252" s="3"/>
      <c r="E252" s="3"/>
      <c r="F252" s="3"/>
      <c r="G252" s="3"/>
      <c r="H252" s="3"/>
      <c r="I252" s="3"/>
      <c r="J252" s="3"/>
      <c r="K252" s="3"/>
      <c r="L252" s="3"/>
      <c r="M252" s="3"/>
      <c r="N252" s="3"/>
      <c r="O252" s="3"/>
    </row>
    <row r="253">
      <c r="A253" s="3"/>
      <c r="B253" s="3"/>
      <c r="C253" s="3"/>
      <c r="D253" s="3"/>
      <c r="E253" s="3"/>
      <c r="F253" s="3"/>
      <c r="G253" s="3"/>
      <c r="H253" s="3"/>
      <c r="I253" s="3"/>
      <c r="J253" s="3"/>
      <c r="K253" s="3"/>
      <c r="L253" s="3"/>
      <c r="M253" s="3"/>
      <c r="N253" s="3"/>
      <c r="O253" s="3"/>
    </row>
    <row r="254">
      <c r="A254" s="3"/>
      <c r="B254" s="3"/>
      <c r="C254" s="3"/>
      <c r="D254" s="3"/>
      <c r="E254" s="3"/>
      <c r="F254" s="3"/>
      <c r="G254" s="3"/>
      <c r="H254" s="3"/>
      <c r="I254" s="3"/>
      <c r="J254" s="3"/>
      <c r="K254" s="3"/>
      <c r="L254" s="3"/>
      <c r="M254" s="3"/>
      <c r="N254" s="3"/>
      <c r="O254" s="3"/>
    </row>
    <row r="255">
      <c r="A255" s="3"/>
      <c r="B255" s="3"/>
      <c r="C255" s="3"/>
      <c r="D255" s="3"/>
      <c r="E255" s="3"/>
      <c r="F255" s="3"/>
      <c r="G255" s="3"/>
      <c r="H255" s="3"/>
      <c r="I255" s="3"/>
      <c r="J255" s="3"/>
      <c r="K255" s="3"/>
      <c r="L255" s="3"/>
      <c r="M255" s="3"/>
      <c r="N255" s="3"/>
      <c r="O255" s="3"/>
    </row>
    <row r="256">
      <c r="A256" s="3"/>
      <c r="B256" s="3"/>
      <c r="C256" s="3"/>
      <c r="D256" s="3"/>
      <c r="E256" s="3"/>
      <c r="F256" s="3"/>
      <c r="G256" s="3"/>
      <c r="H256" s="3"/>
      <c r="I256" s="3"/>
      <c r="J256" s="3"/>
      <c r="K256" s="3"/>
      <c r="L256" s="3"/>
      <c r="M256" s="3"/>
      <c r="N256" s="3"/>
      <c r="O256" s="3"/>
    </row>
    <row r="257">
      <c r="B257" s="39"/>
      <c r="H257" s="39"/>
    </row>
    <row r="258">
      <c r="B258" s="39"/>
      <c r="H258" s="39"/>
    </row>
    <row r="259">
      <c r="B259" s="39"/>
      <c r="H259" s="39"/>
    </row>
    <row r="260">
      <c r="B260" s="39"/>
      <c r="H260" s="39"/>
    </row>
    <row r="261">
      <c r="B261" s="39"/>
      <c r="H261" s="39"/>
    </row>
    <row r="262">
      <c r="B262" s="39"/>
      <c r="H262" s="39"/>
    </row>
    <row r="263">
      <c r="B263" s="39"/>
      <c r="H263" s="39"/>
    </row>
    <row r="264">
      <c r="B264" s="39"/>
      <c r="H264" s="39"/>
    </row>
    <row r="265">
      <c r="B265" s="39"/>
      <c r="H265" s="39"/>
    </row>
    <row r="266">
      <c r="B266" s="39"/>
      <c r="H266" s="39"/>
    </row>
    <row r="267">
      <c r="B267" s="39"/>
      <c r="H267" s="39"/>
    </row>
    <row r="268">
      <c r="B268" s="39"/>
      <c r="H268" s="39"/>
    </row>
    <row r="269">
      <c r="B269" s="39"/>
      <c r="H269" s="39"/>
    </row>
    <row r="270">
      <c r="B270" s="39"/>
      <c r="H270" s="39"/>
    </row>
    <row r="271">
      <c r="B271" s="39"/>
      <c r="H271" s="39"/>
    </row>
    <row r="272">
      <c r="B272" s="39"/>
      <c r="H272" s="39"/>
    </row>
    <row r="273">
      <c r="B273" s="39"/>
      <c r="H273" s="39"/>
    </row>
    <row r="274">
      <c r="B274" s="39"/>
      <c r="H274" s="39"/>
    </row>
    <row r="275">
      <c r="B275" s="39"/>
      <c r="H275" s="39"/>
    </row>
    <row r="276">
      <c r="B276" s="39"/>
      <c r="H276" s="39"/>
    </row>
    <row r="277">
      <c r="B277" s="39"/>
      <c r="H277" s="39"/>
    </row>
    <row r="278">
      <c r="B278" s="39"/>
      <c r="H278" s="39"/>
    </row>
    <row r="279">
      <c r="B279" s="39"/>
      <c r="H279" s="39"/>
    </row>
    <row r="280">
      <c r="B280" s="39"/>
      <c r="H280" s="39"/>
    </row>
    <row r="281">
      <c r="B281" s="39"/>
      <c r="H281" s="39"/>
    </row>
    <row r="282">
      <c r="B282" s="39"/>
      <c r="H282" s="39"/>
    </row>
    <row r="283">
      <c r="B283" s="39"/>
      <c r="H283" s="39"/>
    </row>
    <row r="284">
      <c r="B284" s="39"/>
      <c r="H284" s="39"/>
    </row>
    <row r="285">
      <c r="B285" s="39"/>
      <c r="H285" s="39"/>
    </row>
    <row r="286">
      <c r="B286" s="39"/>
      <c r="H286" s="39"/>
    </row>
    <row r="287">
      <c r="B287" s="39"/>
      <c r="H287" s="39"/>
    </row>
    <row r="288">
      <c r="B288" s="39"/>
      <c r="H288" s="39"/>
    </row>
    <row r="289">
      <c r="B289" s="39"/>
      <c r="H289" s="39"/>
    </row>
    <row r="290">
      <c r="B290" s="39"/>
      <c r="H290" s="39"/>
    </row>
    <row r="291">
      <c r="B291" s="39"/>
      <c r="H291" s="39"/>
    </row>
    <row r="292">
      <c r="B292" s="39"/>
      <c r="H292" s="39"/>
    </row>
    <row r="293">
      <c r="B293" s="39"/>
      <c r="H293" s="39"/>
    </row>
    <row r="294">
      <c r="B294" s="39"/>
      <c r="H294" s="39"/>
    </row>
    <row r="295">
      <c r="B295" s="39"/>
      <c r="H295" s="39"/>
    </row>
    <row r="296">
      <c r="B296" s="39"/>
      <c r="H296" s="39"/>
    </row>
    <row r="297">
      <c r="B297" s="39"/>
      <c r="H297" s="39"/>
    </row>
    <row r="298">
      <c r="B298" s="39"/>
      <c r="H298" s="39"/>
    </row>
    <row r="299">
      <c r="B299" s="39"/>
      <c r="H299" s="39"/>
    </row>
    <row r="300">
      <c r="B300" s="39"/>
      <c r="H300" s="39"/>
    </row>
    <row r="301">
      <c r="B301" s="39"/>
      <c r="H301" s="39"/>
    </row>
    <row r="302">
      <c r="B302" s="39"/>
      <c r="H302" s="39"/>
    </row>
    <row r="303">
      <c r="B303" s="39"/>
      <c r="H303" s="39"/>
    </row>
    <row r="304">
      <c r="B304" s="39"/>
      <c r="H304" s="39"/>
    </row>
    <row r="305">
      <c r="B305" s="39"/>
      <c r="H305" s="39"/>
    </row>
    <row r="306">
      <c r="B306" s="39"/>
      <c r="H306" s="39"/>
    </row>
    <row r="307">
      <c r="B307" s="39"/>
      <c r="H307" s="39"/>
    </row>
    <row r="308">
      <c r="B308" s="39"/>
      <c r="H308" s="39"/>
    </row>
    <row r="309">
      <c r="B309" s="39"/>
      <c r="H309" s="39"/>
    </row>
    <row r="310">
      <c r="B310" s="39"/>
      <c r="H310" s="39"/>
    </row>
    <row r="311">
      <c r="B311" s="39"/>
      <c r="H311" s="39"/>
    </row>
    <row r="312">
      <c r="B312" s="39"/>
      <c r="H312" s="39"/>
    </row>
    <row r="313">
      <c r="B313" s="39"/>
      <c r="H313" s="39"/>
    </row>
    <row r="314">
      <c r="B314" s="39"/>
      <c r="H314" s="39"/>
    </row>
    <row r="315">
      <c r="B315" s="39"/>
      <c r="H315" s="39"/>
    </row>
    <row r="316">
      <c r="B316" s="39"/>
      <c r="H316" s="39"/>
    </row>
    <row r="317">
      <c r="B317" s="39"/>
      <c r="H317" s="39"/>
    </row>
    <row r="318">
      <c r="B318" s="39"/>
      <c r="H318" s="39"/>
    </row>
    <row r="319">
      <c r="B319" s="39"/>
      <c r="H319" s="39"/>
    </row>
    <row r="320">
      <c r="B320" s="39"/>
      <c r="H320" s="39"/>
    </row>
    <row r="321">
      <c r="B321" s="39"/>
      <c r="H321" s="39"/>
    </row>
    <row r="322">
      <c r="B322" s="39"/>
      <c r="H322" s="39"/>
    </row>
    <row r="323">
      <c r="B323" s="39"/>
      <c r="H323" s="39"/>
    </row>
    <row r="324">
      <c r="B324" s="39"/>
      <c r="H324" s="39"/>
    </row>
    <row r="325">
      <c r="B325" s="39"/>
      <c r="H325" s="39"/>
    </row>
    <row r="326">
      <c r="B326" s="39"/>
      <c r="H326" s="39"/>
    </row>
    <row r="327">
      <c r="B327" s="39"/>
      <c r="H327" s="39"/>
    </row>
    <row r="328">
      <c r="B328" s="39"/>
      <c r="H328" s="39"/>
    </row>
    <row r="329">
      <c r="B329" s="39"/>
      <c r="H329" s="39"/>
    </row>
    <row r="330">
      <c r="B330" s="39"/>
      <c r="H330" s="39"/>
    </row>
    <row r="331">
      <c r="B331" s="39"/>
      <c r="H331" s="39"/>
    </row>
    <row r="332">
      <c r="B332" s="39"/>
      <c r="H332" s="39"/>
    </row>
    <row r="333">
      <c r="B333" s="39"/>
      <c r="H333" s="39"/>
    </row>
    <row r="334">
      <c r="B334" s="39"/>
      <c r="H334" s="39"/>
    </row>
    <row r="335">
      <c r="B335" s="39"/>
      <c r="H335" s="39"/>
    </row>
    <row r="336">
      <c r="B336" s="39"/>
      <c r="H336" s="39"/>
    </row>
    <row r="337">
      <c r="B337" s="39"/>
      <c r="H337" s="39"/>
    </row>
    <row r="338">
      <c r="B338" s="39"/>
      <c r="H338" s="39"/>
    </row>
    <row r="339">
      <c r="B339" s="39"/>
      <c r="H339" s="39"/>
    </row>
    <row r="340">
      <c r="B340" s="39"/>
      <c r="H340" s="39"/>
    </row>
    <row r="341">
      <c r="B341" s="39"/>
      <c r="H341" s="39"/>
    </row>
    <row r="342">
      <c r="B342" s="39"/>
      <c r="H342" s="39"/>
    </row>
    <row r="343">
      <c r="B343" s="39"/>
      <c r="H343" s="39"/>
    </row>
    <row r="344">
      <c r="B344" s="39"/>
      <c r="H344" s="39"/>
    </row>
    <row r="345">
      <c r="B345" s="39"/>
      <c r="H345" s="39"/>
    </row>
    <row r="346">
      <c r="B346" s="39"/>
      <c r="H346" s="39"/>
    </row>
    <row r="347">
      <c r="B347" s="39"/>
      <c r="H347" s="39"/>
    </row>
    <row r="348">
      <c r="B348" s="39"/>
      <c r="H348" s="39"/>
    </row>
    <row r="349">
      <c r="B349" s="39"/>
      <c r="H349" s="39"/>
    </row>
    <row r="350">
      <c r="B350" s="39"/>
      <c r="H350" s="39"/>
    </row>
    <row r="351">
      <c r="B351" s="39"/>
      <c r="H351" s="39"/>
    </row>
    <row r="352">
      <c r="B352" s="39"/>
      <c r="H352" s="39"/>
    </row>
    <row r="353">
      <c r="B353" s="39"/>
      <c r="H353" s="39"/>
    </row>
    <row r="354">
      <c r="B354" s="39"/>
      <c r="H354" s="39"/>
    </row>
    <row r="355">
      <c r="B355" s="39"/>
      <c r="H355" s="39"/>
    </row>
    <row r="356">
      <c r="B356" s="39"/>
      <c r="H356" s="39"/>
    </row>
    <row r="357">
      <c r="B357" s="39"/>
      <c r="H357" s="39"/>
    </row>
    <row r="358">
      <c r="B358" s="39"/>
      <c r="H358" s="39"/>
    </row>
    <row r="359">
      <c r="B359" s="39"/>
      <c r="H359" s="39"/>
    </row>
    <row r="360">
      <c r="B360" s="39"/>
      <c r="H360" s="39"/>
    </row>
    <row r="361">
      <c r="B361" s="39"/>
      <c r="H361" s="39"/>
    </row>
    <row r="362">
      <c r="B362" s="39"/>
      <c r="H362" s="39"/>
    </row>
    <row r="363">
      <c r="B363" s="39"/>
      <c r="H363" s="39"/>
    </row>
    <row r="364">
      <c r="B364" s="39"/>
      <c r="H364" s="39"/>
    </row>
    <row r="365">
      <c r="B365" s="39"/>
      <c r="H365" s="39"/>
    </row>
    <row r="366">
      <c r="B366" s="39"/>
      <c r="H366" s="39"/>
    </row>
    <row r="367">
      <c r="B367" s="39"/>
      <c r="H367" s="39"/>
    </row>
    <row r="368">
      <c r="B368" s="39"/>
      <c r="H368" s="39"/>
    </row>
    <row r="369">
      <c r="B369" s="39"/>
      <c r="H369" s="39"/>
    </row>
    <row r="370">
      <c r="B370" s="39"/>
      <c r="H370" s="39"/>
    </row>
    <row r="371">
      <c r="B371" s="39"/>
      <c r="H371" s="39"/>
    </row>
    <row r="372">
      <c r="B372" s="39"/>
      <c r="H372" s="39"/>
    </row>
    <row r="373">
      <c r="B373" s="39"/>
      <c r="H373" s="39"/>
    </row>
    <row r="374">
      <c r="B374" s="39"/>
      <c r="H374" s="39"/>
    </row>
    <row r="375">
      <c r="B375" s="39"/>
      <c r="H375" s="39"/>
    </row>
    <row r="376">
      <c r="B376" s="39"/>
      <c r="H376" s="39"/>
    </row>
    <row r="377">
      <c r="B377" s="39"/>
      <c r="H377" s="39"/>
    </row>
    <row r="378">
      <c r="B378" s="39"/>
      <c r="H378" s="39"/>
    </row>
    <row r="379">
      <c r="B379" s="39"/>
      <c r="H379" s="39"/>
    </row>
    <row r="380">
      <c r="B380" s="39"/>
      <c r="H380" s="39"/>
    </row>
    <row r="381">
      <c r="B381" s="39"/>
      <c r="H381" s="39"/>
    </row>
    <row r="382">
      <c r="B382" s="39"/>
      <c r="H382" s="39"/>
    </row>
    <row r="383">
      <c r="B383" s="39"/>
      <c r="H383" s="39"/>
    </row>
    <row r="384">
      <c r="B384" s="39"/>
      <c r="H384" s="39"/>
    </row>
    <row r="385">
      <c r="B385" s="39"/>
      <c r="H385" s="39"/>
    </row>
    <row r="386">
      <c r="B386" s="39"/>
      <c r="H386" s="39"/>
    </row>
    <row r="387">
      <c r="B387" s="39"/>
      <c r="H387" s="39"/>
    </row>
    <row r="388">
      <c r="B388" s="39"/>
      <c r="H388" s="39"/>
    </row>
    <row r="389">
      <c r="B389" s="39"/>
      <c r="H389" s="39"/>
    </row>
    <row r="390">
      <c r="B390" s="39"/>
      <c r="H390" s="39"/>
    </row>
    <row r="391">
      <c r="B391" s="39"/>
      <c r="H391" s="39"/>
    </row>
    <row r="392">
      <c r="B392" s="39"/>
      <c r="H392" s="39"/>
    </row>
    <row r="393">
      <c r="B393" s="39"/>
      <c r="H393" s="39"/>
    </row>
    <row r="394">
      <c r="B394" s="39"/>
      <c r="H394" s="39"/>
    </row>
    <row r="395">
      <c r="B395" s="39"/>
      <c r="H395" s="39"/>
    </row>
    <row r="396">
      <c r="B396" s="39"/>
      <c r="H396" s="39"/>
    </row>
    <row r="397">
      <c r="B397" s="39"/>
      <c r="H397" s="39"/>
    </row>
    <row r="398">
      <c r="B398" s="39"/>
      <c r="H398" s="39"/>
    </row>
    <row r="399">
      <c r="B399" s="39"/>
      <c r="H399" s="39"/>
    </row>
    <row r="400">
      <c r="B400" s="39"/>
      <c r="H400" s="39"/>
    </row>
    <row r="401">
      <c r="B401" s="39"/>
      <c r="H401" s="39"/>
    </row>
    <row r="402">
      <c r="B402" s="39"/>
      <c r="H402" s="39"/>
    </row>
    <row r="403">
      <c r="B403" s="39"/>
      <c r="H403" s="39"/>
    </row>
    <row r="404">
      <c r="B404" s="39"/>
      <c r="H404" s="39"/>
    </row>
    <row r="405">
      <c r="B405" s="39"/>
      <c r="H405" s="39"/>
    </row>
    <row r="406">
      <c r="B406" s="39"/>
      <c r="H406" s="39"/>
    </row>
    <row r="407">
      <c r="B407" s="39"/>
      <c r="H407" s="39"/>
    </row>
    <row r="408">
      <c r="B408" s="39"/>
      <c r="H408" s="39"/>
    </row>
    <row r="409">
      <c r="B409" s="39"/>
      <c r="H409" s="39"/>
    </row>
    <row r="410">
      <c r="B410" s="39"/>
      <c r="H410" s="39"/>
    </row>
    <row r="411">
      <c r="B411" s="39"/>
      <c r="H411" s="39"/>
    </row>
    <row r="412">
      <c r="B412" s="39"/>
      <c r="H412" s="39"/>
    </row>
    <row r="413">
      <c r="B413" s="39"/>
      <c r="H413" s="39"/>
    </row>
    <row r="414">
      <c r="B414" s="39"/>
      <c r="H414" s="39"/>
    </row>
    <row r="415">
      <c r="B415" s="39"/>
      <c r="H415" s="39"/>
    </row>
    <row r="416">
      <c r="B416" s="39"/>
      <c r="H416" s="39"/>
    </row>
    <row r="417">
      <c r="B417" s="39"/>
      <c r="H417" s="39"/>
    </row>
    <row r="418">
      <c r="B418" s="39"/>
      <c r="H418" s="39"/>
    </row>
    <row r="419">
      <c r="B419" s="39"/>
      <c r="H419" s="39"/>
    </row>
    <row r="420">
      <c r="B420" s="39"/>
      <c r="H420" s="39"/>
    </row>
    <row r="421">
      <c r="B421" s="39"/>
      <c r="H421" s="39"/>
    </row>
    <row r="422">
      <c r="B422" s="39"/>
      <c r="H422" s="39"/>
    </row>
    <row r="423">
      <c r="B423" s="39"/>
      <c r="H423" s="39"/>
    </row>
    <row r="424">
      <c r="B424" s="39"/>
      <c r="H424" s="39"/>
    </row>
    <row r="425">
      <c r="B425" s="39"/>
      <c r="H425" s="39"/>
    </row>
    <row r="426">
      <c r="B426" s="39"/>
      <c r="H426" s="39"/>
    </row>
    <row r="427">
      <c r="B427" s="39"/>
      <c r="H427" s="39"/>
    </row>
    <row r="428">
      <c r="B428" s="39"/>
      <c r="H428" s="39"/>
    </row>
    <row r="429">
      <c r="B429" s="39"/>
      <c r="H429" s="39"/>
    </row>
    <row r="430">
      <c r="B430" s="39"/>
      <c r="H430" s="39"/>
    </row>
    <row r="431">
      <c r="B431" s="39"/>
      <c r="H431" s="39"/>
    </row>
    <row r="432">
      <c r="B432" s="39"/>
      <c r="H432" s="39"/>
    </row>
    <row r="433">
      <c r="B433" s="39"/>
      <c r="H433" s="39"/>
    </row>
    <row r="434">
      <c r="B434" s="39"/>
      <c r="H434" s="39"/>
    </row>
    <row r="435">
      <c r="B435" s="39"/>
      <c r="H435" s="39"/>
    </row>
    <row r="436">
      <c r="B436" s="39"/>
      <c r="H436" s="39"/>
    </row>
    <row r="437">
      <c r="B437" s="39"/>
      <c r="H437" s="39"/>
    </row>
    <row r="438">
      <c r="B438" s="39"/>
      <c r="H438" s="39"/>
    </row>
    <row r="439">
      <c r="B439" s="39"/>
      <c r="H439" s="39"/>
    </row>
    <row r="440">
      <c r="B440" s="39"/>
      <c r="H440" s="39"/>
    </row>
    <row r="441">
      <c r="B441" s="39"/>
      <c r="H441" s="39"/>
    </row>
    <row r="442">
      <c r="B442" s="39"/>
      <c r="H442" s="39"/>
    </row>
    <row r="443">
      <c r="B443" s="39"/>
      <c r="H443" s="39"/>
    </row>
    <row r="444">
      <c r="B444" s="39"/>
      <c r="H444" s="39"/>
    </row>
    <row r="445">
      <c r="B445" s="39"/>
      <c r="H445" s="39"/>
    </row>
    <row r="446">
      <c r="B446" s="39"/>
      <c r="H446" s="39"/>
    </row>
    <row r="447">
      <c r="B447" s="39"/>
      <c r="H447" s="39"/>
    </row>
    <row r="448">
      <c r="B448" s="39"/>
      <c r="H448" s="39"/>
    </row>
    <row r="449">
      <c r="B449" s="39"/>
      <c r="H449" s="39"/>
    </row>
    <row r="450">
      <c r="B450" s="39"/>
      <c r="H450" s="39"/>
    </row>
    <row r="451">
      <c r="B451" s="39"/>
      <c r="H451" s="39"/>
    </row>
    <row r="452">
      <c r="B452" s="39"/>
      <c r="H452" s="39"/>
    </row>
    <row r="453">
      <c r="B453" s="39"/>
      <c r="H453" s="39"/>
    </row>
    <row r="454">
      <c r="B454" s="39"/>
      <c r="H454" s="39"/>
    </row>
    <row r="455">
      <c r="B455" s="39"/>
      <c r="H455" s="39"/>
    </row>
    <row r="456">
      <c r="B456" s="39"/>
      <c r="H456" s="39"/>
    </row>
    <row r="457">
      <c r="B457" s="39"/>
      <c r="H457" s="39"/>
    </row>
    <row r="458">
      <c r="B458" s="39"/>
      <c r="H458" s="39"/>
    </row>
    <row r="459">
      <c r="B459" s="39"/>
      <c r="H459" s="39"/>
    </row>
    <row r="460">
      <c r="B460" s="39"/>
      <c r="H460" s="39"/>
    </row>
    <row r="461">
      <c r="B461" s="39"/>
      <c r="H461" s="39"/>
    </row>
    <row r="462">
      <c r="B462" s="39"/>
      <c r="H462" s="39"/>
    </row>
    <row r="463">
      <c r="B463" s="39"/>
      <c r="H463" s="39"/>
    </row>
    <row r="464">
      <c r="B464" s="39"/>
      <c r="H464" s="39"/>
    </row>
    <row r="465">
      <c r="B465" s="39"/>
      <c r="H465" s="39"/>
    </row>
    <row r="466">
      <c r="B466" s="39"/>
      <c r="H466" s="39"/>
    </row>
    <row r="467">
      <c r="B467" s="39"/>
      <c r="H467" s="39"/>
    </row>
    <row r="468">
      <c r="B468" s="39"/>
      <c r="H468" s="39"/>
    </row>
    <row r="469">
      <c r="B469" s="39"/>
      <c r="H469" s="39"/>
    </row>
    <row r="470">
      <c r="B470" s="39"/>
      <c r="H470" s="39"/>
    </row>
    <row r="471">
      <c r="B471" s="39"/>
      <c r="H471" s="39"/>
    </row>
    <row r="472">
      <c r="B472" s="39"/>
      <c r="H472" s="39"/>
    </row>
    <row r="473">
      <c r="B473" s="39"/>
      <c r="H473" s="39"/>
    </row>
    <row r="474">
      <c r="B474" s="39"/>
      <c r="H474" s="39"/>
    </row>
    <row r="475">
      <c r="B475" s="39"/>
      <c r="H475" s="39"/>
    </row>
    <row r="476">
      <c r="B476" s="39"/>
      <c r="H476" s="39"/>
    </row>
    <row r="477">
      <c r="B477" s="39"/>
      <c r="H477" s="39"/>
    </row>
    <row r="478">
      <c r="B478" s="39"/>
      <c r="H478" s="39"/>
    </row>
    <row r="479">
      <c r="B479" s="39"/>
      <c r="H479" s="39"/>
    </row>
    <row r="480">
      <c r="B480" s="39"/>
      <c r="H480" s="39"/>
    </row>
    <row r="481">
      <c r="B481" s="39"/>
      <c r="H481" s="39"/>
    </row>
    <row r="482">
      <c r="B482" s="39"/>
      <c r="H482" s="39"/>
    </row>
    <row r="483">
      <c r="B483" s="39"/>
      <c r="H483" s="39"/>
    </row>
    <row r="484">
      <c r="B484" s="39"/>
      <c r="H484" s="39"/>
    </row>
    <row r="485">
      <c r="B485" s="39"/>
      <c r="H485" s="39"/>
    </row>
    <row r="486">
      <c r="B486" s="39"/>
      <c r="H486" s="39"/>
    </row>
    <row r="487">
      <c r="B487" s="39"/>
      <c r="H487" s="39"/>
    </row>
    <row r="488">
      <c r="B488" s="39"/>
      <c r="H488" s="39"/>
    </row>
    <row r="489">
      <c r="B489" s="39"/>
      <c r="H489" s="39"/>
    </row>
    <row r="490">
      <c r="B490" s="39"/>
      <c r="H490" s="39"/>
    </row>
    <row r="491">
      <c r="B491" s="39"/>
      <c r="H491" s="39"/>
    </row>
    <row r="492">
      <c r="B492" s="39"/>
      <c r="H492" s="39"/>
    </row>
    <row r="493">
      <c r="B493" s="39"/>
      <c r="H493" s="39"/>
    </row>
    <row r="494">
      <c r="B494" s="39"/>
      <c r="H494" s="39"/>
    </row>
    <row r="495">
      <c r="B495" s="39"/>
      <c r="H495" s="39"/>
    </row>
    <row r="496">
      <c r="B496" s="39"/>
      <c r="H496" s="39"/>
    </row>
    <row r="497">
      <c r="B497" s="39"/>
      <c r="H497" s="39"/>
    </row>
    <row r="498">
      <c r="B498" s="39"/>
      <c r="H498" s="39"/>
    </row>
    <row r="499">
      <c r="B499" s="39"/>
      <c r="H499" s="39"/>
    </row>
    <row r="500">
      <c r="B500" s="39"/>
      <c r="H500" s="39"/>
    </row>
    <row r="501">
      <c r="B501" s="39"/>
      <c r="H501" s="39"/>
    </row>
    <row r="502">
      <c r="B502" s="39"/>
      <c r="H502" s="39"/>
    </row>
    <row r="503">
      <c r="B503" s="39"/>
      <c r="H503" s="39"/>
    </row>
    <row r="504">
      <c r="B504" s="39"/>
      <c r="H504" s="39"/>
    </row>
    <row r="505">
      <c r="B505" s="39"/>
      <c r="H505" s="39"/>
    </row>
    <row r="506">
      <c r="B506" s="39"/>
      <c r="H506" s="39"/>
    </row>
    <row r="507">
      <c r="B507" s="39"/>
      <c r="H507" s="39"/>
    </row>
    <row r="508">
      <c r="B508" s="39"/>
      <c r="H508" s="39"/>
    </row>
    <row r="509">
      <c r="B509" s="39"/>
      <c r="H509" s="39"/>
    </row>
    <row r="510">
      <c r="B510" s="39"/>
      <c r="H510" s="39"/>
    </row>
    <row r="511">
      <c r="B511" s="39"/>
      <c r="H511" s="39"/>
    </row>
    <row r="512">
      <c r="B512" s="39"/>
      <c r="H512" s="39"/>
    </row>
    <row r="513">
      <c r="B513" s="39"/>
      <c r="H513" s="39"/>
    </row>
    <row r="514">
      <c r="B514" s="39"/>
      <c r="H514" s="39"/>
    </row>
    <row r="515">
      <c r="B515" s="39"/>
      <c r="H515" s="39"/>
    </row>
    <row r="516">
      <c r="B516" s="39"/>
      <c r="H516" s="39"/>
    </row>
    <row r="517">
      <c r="B517" s="39"/>
      <c r="H517" s="39"/>
    </row>
    <row r="518">
      <c r="B518" s="39"/>
      <c r="H518" s="39"/>
    </row>
    <row r="519">
      <c r="B519" s="39"/>
      <c r="H519" s="39"/>
    </row>
    <row r="520">
      <c r="B520" s="39"/>
      <c r="H520" s="39"/>
    </row>
    <row r="521">
      <c r="B521" s="39"/>
      <c r="H521" s="39"/>
    </row>
    <row r="522">
      <c r="B522" s="39"/>
      <c r="H522" s="39"/>
    </row>
    <row r="523">
      <c r="B523" s="39"/>
      <c r="H523" s="39"/>
    </row>
    <row r="524">
      <c r="B524" s="39"/>
      <c r="H524" s="39"/>
    </row>
    <row r="525">
      <c r="B525" s="39"/>
      <c r="H525" s="39"/>
    </row>
    <row r="526">
      <c r="B526" s="39"/>
      <c r="H526" s="39"/>
    </row>
    <row r="527">
      <c r="B527" s="39"/>
      <c r="H527" s="39"/>
    </row>
    <row r="528">
      <c r="B528" s="39"/>
      <c r="H528" s="39"/>
    </row>
    <row r="529">
      <c r="B529" s="39"/>
      <c r="H529" s="39"/>
    </row>
    <row r="530">
      <c r="B530" s="39"/>
      <c r="H530" s="39"/>
    </row>
    <row r="531">
      <c r="B531" s="39"/>
      <c r="H531" s="39"/>
    </row>
    <row r="532">
      <c r="B532" s="39"/>
      <c r="H532" s="39"/>
    </row>
    <row r="533">
      <c r="B533" s="39"/>
      <c r="H533" s="39"/>
    </row>
    <row r="534">
      <c r="B534" s="39"/>
      <c r="H534" s="39"/>
    </row>
    <row r="535">
      <c r="B535" s="39"/>
      <c r="H535" s="39"/>
    </row>
    <row r="536">
      <c r="B536" s="39"/>
      <c r="H536" s="39"/>
    </row>
    <row r="537">
      <c r="B537" s="39"/>
      <c r="H537" s="39"/>
    </row>
    <row r="538">
      <c r="B538" s="39"/>
      <c r="H538" s="39"/>
    </row>
    <row r="539">
      <c r="B539" s="39"/>
      <c r="H539" s="39"/>
    </row>
    <row r="540">
      <c r="B540" s="39"/>
      <c r="H540" s="39"/>
    </row>
    <row r="541">
      <c r="B541" s="39"/>
      <c r="H541" s="39"/>
    </row>
    <row r="542">
      <c r="B542" s="39"/>
      <c r="H542" s="39"/>
    </row>
    <row r="543">
      <c r="B543" s="39"/>
      <c r="H543" s="39"/>
    </row>
    <row r="544">
      <c r="B544" s="39"/>
      <c r="H544" s="39"/>
    </row>
    <row r="545">
      <c r="B545" s="39"/>
      <c r="H545" s="39"/>
    </row>
    <row r="546">
      <c r="B546" s="39"/>
      <c r="H546" s="39"/>
    </row>
    <row r="547">
      <c r="B547" s="39"/>
      <c r="H547" s="39"/>
    </row>
    <row r="548">
      <c r="B548" s="39"/>
      <c r="H548" s="39"/>
    </row>
    <row r="549">
      <c r="B549" s="39"/>
      <c r="H549" s="39"/>
    </row>
    <row r="550">
      <c r="B550" s="39"/>
      <c r="H550" s="39"/>
    </row>
    <row r="551">
      <c r="B551" s="39"/>
      <c r="H551" s="39"/>
    </row>
    <row r="552">
      <c r="B552" s="39"/>
      <c r="H552" s="39"/>
    </row>
    <row r="553">
      <c r="B553" s="39"/>
      <c r="H553" s="39"/>
    </row>
    <row r="554">
      <c r="B554" s="39"/>
      <c r="H554" s="39"/>
    </row>
    <row r="555">
      <c r="B555" s="39"/>
      <c r="H555" s="39"/>
    </row>
    <row r="556">
      <c r="B556" s="39"/>
      <c r="H556" s="39"/>
    </row>
    <row r="557">
      <c r="B557" s="39"/>
      <c r="H557" s="39"/>
    </row>
    <row r="558">
      <c r="B558" s="39"/>
      <c r="H558" s="39"/>
    </row>
    <row r="559">
      <c r="B559" s="39"/>
      <c r="H559" s="39"/>
    </row>
    <row r="560">
      <c r="B560" s="39"/>
      <c r="H560" s="39"/>
    </row>
    <row r="561">
      <c r="B561" s="39"/>
      <c r="H561" s="39"/>
    </row>
    <row r="562">
      <c r="B562" s="39"/>
      <c r="H562" s="39"/>
    </row>
    <row r="563">
      <c r="B563" s="39"/>
      <c r="H563" s="39"/>
    </row>
    <row r="564">
      <c r="B564" s="39"/>
      <c r="H564" s="39"/>
    </row>
    <row r="565">
      <c r="B565" s="39"/>
      <c r="H565" s="39"/>
    </row>
    <row r="566">
      <c r="B566" s="39"/>
      <c r="H566" s="39"/>
    </row>
    <row r="567">
      <c r="B567" s="39"/>
      <c r="H567" s="39"/>
    </row>
    <row r="568">
      <c r="B568" s="39"/>
      <c r="H568" s="39"/>
    </row>
    <row r="569">
      <c r="B569" s="39"/>
      <c r="H569" s="39"/>
    </row>
    <row r="570">
      <c r="B570" s="39"/>
      <c r="H570" s="39"/>
    </row>
    <row r="571">
      <c r="B571" s="39"/>
      <c r="H571" s="39"/>
    </row>
    <row r="572">
      <c r="B572" s="39"/>
      <c r="H572" s="39"/>
    </row>
    <row r="573">
      <c r="B573" s="39"/>
      <c r="H573" s="39"/>
    </row>
    <row r="574">
      <c r="B574" s="39"/>
      <c r="H574" s="39"/>
    </row>
    <row r="575">
      <c r="B575" s="39"/>
      <c r="H575" s="39"/>
    </row>
    <row r="576">
      <c r="B576" s="39"/>
      <c r="H576" s="39"/>
    </row>
    <row r="577">
      <c r="B577" s="39"/>
      <c r="H577" s="39"/>
    </row>
    <row r="578">
      <c r="B578" s="39"/>
      <c r="H578" s="39"/>
    </row>
    <row r="579">
      <c r="B579" s="39"/>
      <c r="H579" s="39"/>
    </row>
    <row r="580">
      <c r="B580" s="39"/>
      <c r="H580" s="39"/>
    </row>
    <row r="581">
      <c r="B581" s="39"/>
      <c r="H581" s="39"/>
    </row>
    <row r="582">
      <c r="B582" s="39"/>
      <c r="H582" s="39"/>
    </row>
    <row r="583">
      <c r="B583" s="39"/>
      <c r="H583" s="39"/>
    </row>
    <row r="584">
      <c r="B584" s="39"/>
      <c r="H584" s="39"/>
    </row>
    <row r="585">
      <c r="B585" s="39"/>
      <c r="H585" s="39"/>
    </row>
    <row r="586">
      <c r="B586" s="39"/>
      <c r="H586" s="39"/>
    </row>
    <row r="587">
      <c r="B587" s="39"/>
      <c r="H587" s="39"/>
    </row>
    <row r="588">
      <c r="B588" s="39"/>
      <c r="H588" s="39"/>
    </row>
    <row r="589">
      <c r="B589" s="39"/>
      <c r="H589" s="39"/>
    </row>
    <row r="590">
      <c r="B590" s="39"/>
      <c r="H590" s="39"/>
    </row>
    <row r="591">
      <c r="B591" s="39"/>
      <c r="H591" s="39"/>
    </row>
    <row r="592">
      <c r="B592" s="39"/>
      <c r="H592" s="39"/>
    </row>
    <row r="593">
      <c r="B593" s="39"/>
      <c r="H593" s="39"/>
    </row>
    <row r="594">
      <c r="B594" s="39"/>
      <c r="H594" s="39"/>
    </row>
    <row r="595">
      <c r="B595" s="39"/>
      <c r="H595" s="39"/>
    </row>
    <row r="596">
      <c r="B596" s="39"/>
      <c r="H596" s="39"/>
    </row>
    <row r="597">
      <c r="B597" s="39"/>
      <c r="H597" s="39"/>
    </row>
    <row r="598">
      <c r="B598" s="39"/>
      <c r="H598" s="39"/>
    </row>
    <row r="599">
      <c r="B599" s="39"/>
      <c r="H599" s="39"/>
    </row>
    <row r="600">
      <c r="B600" s="39"/>
      <c r="H600" s="39"/>
    </row>
    <row r="601">
      <c r="B601" s="39"/>
      <c r="H601" s="39"/>
    </row>
    <row r="602">
      <c r="B602" s="39"/>
      <c r="H602" s="39"/>
    </row>
    <row r="603">
      <c r="B603" s="39"/>
      <c r="H603" s="39"/>
    </row>
    <row r="604">
      <c r="B604" s="39"/>
      <c r="H604" s="39"/>
    </row>
    <row r="605">
      <c r="B605" s="39"/>
      <c r="H605" s="39"/>
    </row>
    <row r="606">
      <c r="B606" s="39"/>
      <c r="H606" s="39"/>
    </row>
    <row r="607">
      <c r="B607" s="39"/>
      <c r="H607" s="39"/>
    </row>
    <row r="608">
      <c r="B608" s="39"/>
      <c r="H608" s="39"/>
    </row>
    <row r="609">
      <c r="B609" s="39"/>
      <c r="H609" s="39"/>
    </row>
    <row r="610">
      <c r="B610" s="39"/>
      <c r="H610" s="39"/>
    </row>
    <row r="611">
      <c r="B611" s="39"/>
      <c r="H611" s="39"/>
    </row>
    <row r="612">
      <c r="B612" s="39"/>
      <c r="H612" s="39"/>
    </row>
    <row r="613">
      <c r="B613" s="39"/>
      <c r="H613" s="39"/>
    </row>
    <row r="614">
      <c r="B614" s="39"/>
      <c r="H614" s="39"/>
    </row>
    <row r="615">
      <c r="B615" s="39"/>
      <c r="H615" s="39"/>
    </row>
    <row r="616">
      <c r="B616" s="39"/>
      <c r="H616" s="39"/>
    </row>
    <row r="617">
      <c r="B617" s="39"/>
      <c r="H617" s="39"/>
    </row>
    <row r="618">
      <c r="B618" s="39"/>
      <c r="H618" s="39"/>
    </row>
    <row r="619">
      <c r="B619" s="39"/>
      <c r="H619" s="39"/>
    </row>
    <row r="620">
      <c r="B620" s="39"/>
      <c r="H620" s="39"/>
    </row>
    <row r="621">
      <c r="B621" s="39"/>
      <c r="H621" s="39"/>
    </row>
    <row r="622">
      <c r="B622" s="39"/>
      <c r="H622" s="39"/>
    </row>
    <row r="623">
      <c r="B623" s="39"/>
      <c r="H623" s="39"/>
    </row>
    <row r="624">
      <c r="B624" s="39"/>
      <c r="H624" s="39"/>
    </row>
    <row r="625">
      <c r="B625" s="39"/>
      <c r="H625" s="39"/>
    </row>
    <row r="626">
      <c r="B626" s="39"/>
      <c r="H626" s="39"/>
    </row>
    <row r="627">
      <c r="B627" s="39"/>
      <c r="H627" s="39"/>
    </row>
    <row r="628">
      <c r="B628" s="39"/>
      <c r="H628" s="39"/>
    </row>
    <row r="629">
      <c r="B629" s="39"/>
      <c r="H629" s="39"/>
    </row>
    <row r="630">
      <c r="B630" s="39"/>
      <c r="H630" s="39"/>
    </row>
    <row r="631">
      <c r="B631" s="39"/>
      <c r="H631" s="39"/>
    </row>
    <row r="632">
      <c r="B632" s="39"/>
      <c r="H632" s="39"/>
    </row>
    <row r="633">
      <c r="B633" s="39"/>
      <c r="H633" s="39"/>
    </row>
    <row r="634">
      <c r="B634" s="39"/>
      <c r="H634" s="39"/>
    </row>
    <row r="635">
      <c r="B635" s="39"/>
      <c r="H635" s="39"/>
    </row>
    <row r="636">
      <c r="B636" s="39"/>
      <c r="H636" s="39"/>
    </row>
    <row r="637">
      <c r="B637" s="39"/>
      <c r="H637" s="39"/>
    </row>
    <row r="638">
      <c r="B638" s="39"/>
      <c r="H638" s="39"/>
    </row>
    <row r="639">
      <c r="B639" s="39"/>
      <c r="H639" s="39"/>
    </row>
    <row r="640">
      <c r="B640" s="39"/>
      <c r="H640" s="39"/>
    </row>
    <row r="641">
      <c r="B641" s="39"/>
      <c r="H641" s="39"/>
    </row>
    <row r="642">
      <c r="B642" s="39"/>
      <c r="H642" s="39"/>
    </row>
    <row r="643">
      <c r="B643" s="39"/>
      <c r="H643" s="39"/>
    </row>
    <row r="644">
      <c r="B644" s="39"/>
      <c r="H644" s="39"/>
    </row>
    <row r="645">
      <c r="B645" s="39"/>
      <c r="H645" s="39"/>
    </row>
    <row r="646">
      <c r="B646" s="39"/>
      <c r="H646" s="39"/>
    </row>
    <row r="647">
      <c r="B647" s="39"/>
      <c r="H647" s="39"/>
    </row>
    <row r="648">
      <c r="B648" s="39"/>
      <c r="H648" s="39"/>
    </row>
    <row r="649">
      <c r="B649" s="39"/>
      <c r="H649" s="39"/>
    </row>
    <row r="650">
      <c r="B650" s="39"/>
      <c r="H650" s="39"/>
    </row>
    <row r="651">
      <c r="B651" s="39"/>
      <c r="H651" s="39"/>
    </row>
    <row r="652">
      <c r="B652" s="39"/>
      <c r="H652" s="39"/>
    </row>
    <row r="653">
      <c r="B653" s="39"/>
      <c r="H653" s="39"/>
    </row>
    <row r="654">
      <c r="B654" s="39"/>
      <c r="H654" s="39"/>
    </row>
    <row r="655">
      <c r="B655" s="39"/>
      <c r="H655" s="39"/>
    </row>
    <row r="656">
      <c r="B656" s="39"/>
      <c r="H656" s="39"/>
    </row>
    <row r="657">
      <c r="B657" s="39"/>
      <c r="H657" s="39"/>
    </row>
    <row r="658">
      <c r="B658" s="39"/>
      <c r="H658" s="39"/>
    </row>
    <row r="659">
      <c r="B659" s="39"/>
      <c r="H659" s="39"/>
    </row>
    <row r="660">
      <c r="B660" s="39"/>
      <c r="H660" s="39"/>
    </row>
    <row r="661">
      <c r="B661" s="39"/>
      <c r="H661" s="39"/>
    </row>
    <row r="662">
      <c r="B662" s="39"/>
      <c r="H662" s="39"/>
    </row>
    <row r="663">
      <c r="B663" s="39"/>
      <c r="H663" s="39"/>
    </row>
    <row r="664">
      <c r="B664" s="39"/>
      <c r="H664" s="39"/>
    </row>
    <row r="665">
      <c r="B665" s="39"/>
      <c r="H665" s="39"/>
    </row>
    <row r="666">
      <c r="B666" s="39"/>
      <c r="H666" s="39"/>
    </row>
    <row r="667">
      <c r="B667" s="39"/>
      <c r="H667" s="39"/>
    </row>
    <row r="668">
      <c r="B668" s="39"/>
      <c r="H668" s="39"/>
    </row>
    <row r="669">
      <c r="B669" s="39"/>
      <c r="H669" s="39"/>
    </row>
    <row r="670">
      <c r="B670" s="39"/>
      <c r="H670" s="39"/>
    </row>
    <row r="671">
      <c r="B671" s="39"/>
      <c r="H671" s="39"/>
    </row>
    <row r="672">
      <c r="B672" s="39"/>
      <c r="H672" s="39"/>
    </row>
    <row r="673">
      <c r="B673" s="39"/>
      <c r="H673" s="39"/>
    </row>
    <row r="674">
      <c r="B674" s="39"/>
      <c r="H674" s="39"/>
    </row>
    <row r="675">
      <c r="B675" s="39"/>
      <c r="H675" s="39"/>
    </row>
    <row r="676">
      <c r="B676" s="39"/>
      <c r="H676" s="39"/>
    </row>
    <row r="677">
      <c r="B677" s="39"/>
      <c r="H677" s="39"/>
    </row>
    <row r="678">
      <c r="B678" s="39"/>
      <c r="H678" s="39"/>
    </row>
    <row r="679">
      <c r="B679" s="39"/>
      <c r="H679" s="39"/>
    </row>
    <row r="680">
      <c r="B680" s="39"/>
      <c r="H680" s="39"/>
    </row>
    <row r="681">
      <c r="B681" s="39"/>
      <c r="H681" s="39"/>
    </row>
    <row r="682">
      <c r="B682" s="39"/>
      <c r="H682" s="39"/>
    </row>
    <row r="683">
      <c r="B683" s="39"/>
      <c r="H683" s="39"/>
    </row>
    <row r="684">
      <c r="B684" s="39"/>
      <c r="H684" s="39"/>
    </row>
    <row r="685">
      <c r="B685" s="39"/>
      <c r="H685" s="39"/>
    </row>
    <row r="686">
      <c r="B686" s="39"/>
      <c r="H686" s="39"/>
    </row>
    <row r="687">
      <c r="B687" s="39"/>
      <c r="H687" s="39"/>
    </row>
    <row r="688">
      <c r="B688" s="39"/>
      <c r="H688" s="39"/>
    </row>
    <row r="689">
      <c r="B689" s="39"/>
      <c r="H689" s="39"/>
    </row>
    <row r="690">
      <c r="B690" s="39"/>
      <c r="H690" s="39"/>
    </row>
    <row r="691">
      <c r="B691" s="39"/>
      <c r="H691" s="39"/>
    </row>
    <row r="692">
      <c r="B692" s="39"/>
      <c r="H692" s="39"/>
    </row>
    <row r="693">
      <c r="B693" s="39"/>
      <c r="H693" s="39"/>
    </row>
    <row r="694">
      <c r="B694" s="39"/>
      <c r="H694" s="39"/>
    </row>
    <row r="695">
      <c r="B695" s="39"/>
      <c r="H695" s="39"/>
    </row>
    <row r="696">
      <c r="B696" s="39"/>
      <c r="H696" s="39"/>
    </row>
    <row r="697">
      <c r="B697" s="39"/>
      <c r="H697" s="39"/>
    </row>
    <row r="698">
      <c r="B698" s="39"/>
      <c r="H698" s="39"/>
    </row>
    <row r="699">
      <c r="B699" s="39"/>
      <c r="H699" s="39"/>
    </row>
    <row r="700">
      <c r="B700" s="39"/>
      <c r="H700" s="39"/>
    </row>
    <row r="701">
      <c r="B701" s="39"/>
      <c r="H701" s="39"/>
    </row>
    <row r="702">
      <c r="B702" s="39"/>
      <c r="H702" s="39"/>
    </row>
    <row r="703">
      <c r="B703" s="39"/>
      <c r="H703" s="39"/>
    </row>
    <row r="704">
      <c r="B704" s="39"/>
      <c r="H704" s="39"/>
    </row>
    <row r="705">
      <c r="B705" s="39"/>
      <c r="H705" s="39"/>
    </row>
    <row r="706">
      <c r="B706" s="39"/>
      <c r="H706" s="39"/>
    </row>
    <row r="707">
      <c r="B707" s="39"/>
      <c r="H707" s="39"/>
    </row>
    <row r="708">
      <c r="B708" s="39"/>
      <c r="H708" s="39"/>
    </row>
    <row r="709">
      <c r="B709" s="39"/>
      <c r="H709" s="39"/>
    </row>
    <row r="710">
      <c r="B710" s="39"/>
      <c r="H710" s="39"/>
    </row>
    <row r="711">
      <c r="B711" s="39"/>
      <c r="H711" s="39"/>
    </row>
    <row r="712">
      <c r="B712" s="39"/>
      <c r="H712" s="39"/>
    </row>
    <row r="713">
      <c r="B713" s="39"/>
      <c r="H713" s="39"/>
    </row>
    <row r="714">
      <c r="B714" s="39"/>
      <c r="H714" s="39"/>
    </row>
    <row r="715">
      <c r="B715" s="39"/>
      <c r="H715" s="39"/>
    </row>
    <row r="716">
      <c r="B716" s="39"/>
      <c r="H716" s="39"/>
    </row>
    <row r="717">
      <c r="B717" s="39"/>
      <c r="H717" s="39"/>
    </row>
    <row r="718">
      <c r="B718" s="39"/>
      <c r="H718" s="39"/>
    </row>
    <row r="719">
      <c r="B719" s="39"/>
      <c r="H719" s="39"/>
    </row>
    <row r="720">
      <c r="B720" s="39"/>
      <c r="H720" s="39"/>
    </row>
    <row r="721">
      <c r="B721" s="39"/>
      <c r="H721" s="39"/>
    </row>
    <row r="722">
      <c r="B722" s="39"/>
      <c r="H722" s="39"/>
    </row>
    <row r="723">
      <c r="B723" s="39"/>
      <c r="H723" s="39"/>
    </row>
    <row r="724">
      <c r="B724" s="39"/>
      <c r="H724" s="39"/>
    </row>
    <row r="725">
      <c r="B725" s="39"/>
      <c r="H725" s="39"/>
    </row>
    <row r="726">
      <c r="B726" s="39"/>
      <c r="H726" s="39"/>
    </row>
    <row r="727">
      <c r="B727" s="39"/>
      <c r="H727" s="39"/>
    </row>
    <row r="728">
      <c r="B728" s="39"/>
      <c r="H728" s="39"/>
    </row>
    <row r="729">
      <c r="B729" s="39"/>
      <c r="H729" s="39"/>
    </row>
    <row r="730">
      <c r="B730" s="39"/>
      <c r="H730" s="39"/>
    </row>
    <row r="731">
      <c r="B731" s="39"/>
      <c r="H731" s="39"/>
    </row>
    <row r="732">
      <c r="B732" s="39"/>
      <c r="H732" s="39"/>
    </row>
    <row r="733">
      <c r="B733" s="39"/>
      <c r="H733" s="39"/>
    </row>
    <row r="734">
      <c r="B734" s="39"/>
      <c r="H734" s="39"/>
    </row>
    <row r="735">
      <c r="B735" s="39"/>
      <c r="H735" s="39"/>
    </row>
    <row r="736">
      <c r="B736" s="39"/>
      <c r="H736" s="39"/>
    </row>
    <row r="737">
      <c r="B737" s="39"/>
      <c r="H737" s="39"/>
    </row>
    <row r="738">
      <c r="B738" s="39"/>
      <c r="H738" s="39"/>
    </row>
    <row r="739">
      <c r="B739" s="39"/>
      <c r="H739" s="39"/>
    </row>
    <row r="740">
      <c r="B740" s="39"/>
      <c r="H740" s="39"/>
    </row>
    <row r="741">
      <c r="B741" s="39"/>
      <c r="H741" s="39"/>
    </row>
    <row r="742">
      <c r="B742" s="39"/>
      <c r="H742" s="39"/>
    </row>
    <row r="743">
      <c r="B743" s="39"/>
      <c r="H743" s="39"/>
    </row>
    <row r="744">
      <c r="B744" s="39"/>
      <c r="H744" s="39"/>
    </row>
    <row r="745">
      <c r="B745" s="39"/>
      <c r="H745" s="39"/>
    </row>
    <row r="746">
      <c r="B746" s="39"/>
      <c r="H746" s="39"/>
    </row>
    <row r="747">
      <c r="B747" s="39"/>
      <c r="H747" s="39"/>
    </row>
    <row r="748">
      <c r="B748" s="39"/>
      <c r="H748" s="39"/>
    </row>
    <row r="749">
      <c r="B749" s="39"/>
      <c r="H749" s="39"/>
    </row>
    <row r="750">
      <c r="B750" s="39"/>
      <c r="H750" s="39"/>
    </row>
    <row r="751">
      <c r="B751" s="39"/>
      <c r="H751" s="39"/>
    </row>
    <row r="752">
      <c r="B752" s="39"/>
      <c r="H752" s="39"/>
    </row>
    <row r="753">
      <c r="B753" s="39"/>
      <c r="H753" s="39"/>
    </row>
    <row r="754">
      <c r="B754" s="39"/>
      <c r="H754" s="39"/>
    </row>
    <row r="755">
      <c r="B755" s="39"/>
      <c r="H755" s="39"/>
    </row>
    <row r="756">
      <c r="B756" s="39"/>
      <c r="H756" s="39"/>
    </row>
    <row r="757">
      <c r="B757" s="39"/>
      <c r="H757" s="39"/>
    </row>
    <row r="758">
      <c r="B758" s="39"/>
      <c r="H758" s="39"/>
    </row>
    <row r="759">
      <c r="B759" s="39"/>
      <c r="H759" s="39"/>
    </row>
    <row r="760">
      <c r="B760" s="39"/>
      <c r="H760" s="39"/>
    </row>
    <row r="761">
      <c r="B761" s="39"/>
      <c r="H761" s="39"/>
    </row>
    <row r="762">
      <c r="B762" s="39"/>
      <c r="H762" s="39"/>
    </row>
    <row r="763">
      <c r="B763" s="39"/>
      <c r="H763" s="39"/>
    </row>
    <row r="764">
      <c r="B764" s="39"/>
      <c r="H764" s="39"/>
    </row>
    <row r="765">
      <c r="B765" s="39"/>
      <c r="H765" s="39"/>
    </row>
    <row r="766">
      <c r="B766" s="39"/>
      <c r="H766" s="39"/>
    </row>
    <row r="767">
      <c r="B767" s="39"/>
      <c r="H767" s="39"/>
    </row>
    <row r="768">
      <c r="B768" s="39"/>
      <c r="H768" s="39"/>
    </row>
    <row r="769">
      <c r="B769" s="39"/>
      <c r="H769" s="39"/>
    </row>
    <row r="770">
      <c r="B770" s="39"/>
      <c r="H770" s="39"/>
    </row>
    <row r="771">
      <c r="B771" s="39"/>
      <c r="H771" s="39"/>
    </row>
    <row r="772">
      <c r="B772" s="39"/>
      <c r="H772" s="39"/>
    </row>
    <row r="773">
      <c r="B773" s="39"/>
      <c r="H773" s="39"/>
    </row>
    <row r="774">
      <c r="B774" s="39"/>
      <c r="H774" s="39"/>
    </row>
    <row r="775">
      <c r="B775" s="39"/>
      <c r="H775" s="39"/>
    </row>
    <row r="776">
      <c r="B776" s="39"/>
      <c r="H776" s="39"/>
    </row>
    <row r="777">
      <c r="B777" s="39"/>
      <c r="H777" s="39"/>
    </row>
    <row r="778">
      <c r="B778" s="39"/>
      <c r="H778" s="39"/>
    </row>
    <row r="779">
      <c r="B779" s="39"/>
      <c r="H779" s="39"/>
    </row>
    <row r="780">
      <c r="B780" s="39"/>
      <c r="H780" s="39"/>
    </row>
    <row r="781">
      <c r="B781" s="39"/>
      <c r="H781" s="39"/>
    </row>
    <row r="782">
      <c r="B782" s="39"/>
      <c r="H782" s="39"/>
    </row>
    <row r="783">
      <c r="B783" s="39"/>
      <c r="H783" s="39"/>
    </row>
    <row r="784">
      <c r="B784" s="39"/>
      <c r="H784" s="39"/>
    </row>
    <row r="785">
      <c r="B785" s="39"/>
      <c r="H785" s="39"/>
    </row>
    <row r="786">
      <c r="B786" s="39"/>
      <c r="H786" s="39"/>
    </row>
    <row r="787">
      <c r="B787" s="39"/>
      <c r="H787" s="39"/>
    </row>
    <row r="788">
      <c r="B788" s="39"/>
      <c r="H788" s="39"/>
    </row>
    <row r="789">
      <c r="B789" s="39"/>
      <c r="H789" s="39"/>
    </row>
    <row r="790">
      <c r="B790" s="39"/>
      <c r="H790" s="39"/>
    </row>
    <row r="791">
      <c r="B791" s="39"/>
      <c r="H791" s="39"/>
    </row>
    <row r="792">
      <c r="B792" s="39"/>
      <c r="H792" s="39"/>
    </row>
    <row r="793">
      <c r="B793" s="39"/>
      <c r="H793" s="39"/>
    </row>
    <row r="794">
      <c r="B794" s="39"/>
      <c r="H794" s="39"/>
    </row>
    <row r="795">
      <c r="B795" s="39"/>
      <c r="H795" s="39"/>
    </row>
    <row r="796">
      <c r="B796" s="39"/>
      <c r="H796" s="39"/>
    </row>
    <row r="797">
      <c r="B797" s="39"/>
      <c r="H797" s="39"/>
    </row>
    <row r="798">
      <c r="B798" s="39"/>
      <c r="H798" s="39"/>
    </row>
    <row r="799">
      <c r="B799" s="39"/>
      <c r="H799" s="39"/>
    </row>
    <row r="800">
      <c r="B800" s="39"/>
      <c r="H800" s="39"/>
    </row>
    <row r="801">
      <c r="B801" s="39"/>
      <c r="H801" s="39"/>
    </row>
    <row r="802">
      <c r="B802" s="39"/>
      <c r="H802" s="39"/>
    </row>
    <row r="803">
      <c r="B803" s="39"/>
      <c r="H803" s="39"/>
    </row>
    <row r="804">
      <c r="B804" s="39"/>
      <c r="H804" s="39"/>
    </row>
    <row r="805">
      <c r="B805" s="39"/>
      <c r="H805" s="39"/>
    </row>
    <row r="806">
      <c r="B806" s="39"/>
      <c r="H806" s="39"/>
    </row>
    <row r="807">
      <c r="B807" s="39"/>
      <c r="H807" s="39"/>
    </row>
    <row r="808">
      <c r="B808" s="39"/>
      <c r="H808" s="39"/>
    </row>
    <row r="809">
      <c r="B809" s="39"/>
      <c r="H809" s="39"/>
    </row>
    <row r="810">
      <c r="B810" s="39"/>
      <c r="H810" s="39"/>
    </row>
    <row r="811">
      <c r="B811" s="39"/>
      <c r="H811" s="39"/>
    </row>
    <row r="812">
      <c r="B812" s="39"/>
      <c r="H812" s="39"/>
    </row>
    <row r="813">
      <c r="B813" s="39"/>
      <c r="H813" s="39"/>
    </row>
    <row r="814">
      <c r="B814" s="39"/>
      <c r="H814" s="39"/>
    </row>
    <row r="815">
      <c r="B815" s="39"/>
      <c r="H815" s="39"/>
    </row>
    <row r="816">
      <c r="B816" s="39"/>
      <c r="H816" s="39"/>
    </row>
    <row r="817">
      <c r="B817" s="39"/>
      <c r="H817" s="39"/>
    </row>
    <row r="818">
      <c r="B818" s="39"/>
      <c r="H818" s="39"/>
    </row>
    <row r="819">
      <c r="B819" s="39"/>
      <c r="H819" s="39"/>
    </row>
    <row r="820">
      <c r="B820" s="39"/>
      <c r="H820" s="39"/>
    </row>
    <row r="821">
      <c r="B821" s="39"/>
      <c r="H821" s="39"/>
    </row>
    <row r="822">
      <c r="B822" s="39"/>
      <c r="H822" s="39"/>
    </row>
    <row r="823">
      <c r="B823" s="39"/>
      <c r="H823" s="39"/>
    </row>
    <row r="824">
      <c r="B824" s="39"/>
      <c r="H824" s="39"/>
    </row>
    <row r="825">
      <c r="B825" s="39"/>
      <c r="H825" s="39"/>
    </row>
    <row r="826">
      <c r="B826" s="39"/>
      <c r="H826" s="39"/>
    </row>
    <row r="827">
      <c r="B827" s="39"/>
      <c r="H827" s="39"/>
    </row>
    <row r="828">
      <c r="B828" s="39"/>
      <c r="H828" s="39"/>
    </row>
    <row r="829">
      <c r="B829" s="39"/>
      <c r="H829" s="39"/>
    </row>
    <row r="830">
      <c r="B830" s="39"/>
      <c r="H830" s="39"/>
    </row>
    <row r="831">
      <c r="B831" s="39"/>
      <c r="H831" s="39"/>
    </row>
    <row r="832">
      <c r="B832" s="39"/>
      <c r="H832" s="39"/>
    </row>
    <row r="833">
      <c r="B833" s="39"/>
      <c r="H833" s="39"/>
    </row>
    <row r="834">
      <c r="B834" s="39"/>
      <c r="H834" s="39"/>
    </row>
    <row r="835">
      <c r="B835" s="39"/>
      <c r="H835" s="39"/>
    </row>
    <row r="836">
      <c r="B836" s="39"/>
      <c r="H836" s="39"/>
    </row>
    <row r="837">
      <c r="B837" s="39"/>
      <c r="H837" s="39"/>
    </row>
    <row r="838">
      <c r="B838" s="39"/>
      <c r="H838" s="39"/>
    </row>
    <row r="839">
      <c r="B839" s="39"/>
      <c r="H839" s="39"/>
    </row>
    <row r="840">
      <c r="B840" s="39"/>
      <c r="H840" s="39"/>
    </row>
    <row r="841">
      <c r="B841" s="39"/>
      <c r="H841" s="39"/>
    </row>
    <row r="842">
      <c r="B842" s="39"/>
      <c r="H842" s="39"/>
    </row>
    <row r="843">
      <c r="B843" s="39"/>
      <c r="H843" s="39"/>
    </row>
    <row r="844">
      <c r="B844" s="39"/>
      <c r="H844" s="39"/>
    </row>
    <row r="845">
      <c r="B845" s="39"/>
      <c r="H845" s="39"/>
    </row>
    <row r="846">
      <c r="B846" s="39"/>
      <c r="H846" s="39"/>
    </row>
    <row r="847">
      <c r="B847" s="39"/>
      <c r="H847" s="39"/>
    </row>
    <row r="848">
      <c r="B848" s="39"/>
      <c r="H848" s="39"/>
    </row>
    <row r="849">
      <c r="B849" s="39"/>
      <c r="H849" s="39"/>
    </row>
    <row r="850">
      <c r="B850" s="39"/>
      <c r="H850" s="39"/>
    </row>
    <row r="851">
      <c r="B851" s="39"/>
      <c r="H851" s="39"/>
    </row>
    <row r="852">
      <c r="B852" s="39"/>
      <c r="H852" s="39"/>
    </row>
    <row r="853">
      <c r="B853" s="39"/>
      <c r="H853" s="39"/>
    </row>
    <row r="854">
      <c r="B854" s="39"/>
      <c r="H854" s="39"/>
    </row>
    <row r="855">
      <c r="B855" s="39"/>
      <c r="H855" s="39"/>
    </row>
    <row r="856">
      <c r="B856" s="39"/>
      <c r="H856" s="39"/>
    </row>
    <row r="857">
      <c r="B857" s="39"/>
      <c r="H857" s="39"/>
    </row>
    <row r="858">
      <c r="B858" s="39"/>
      <c r="H858" s="39"/>
    </row>
    <row r="859">
      <c r="B859" s="39"/>
      <c r="H859" s="39"/>
    </row>
    <row r="860">
      <c r="B860" s="39"/>
      <c r="H860" s="39"/>
    </row>
    <row r="861">
      <c r="B861" s="39"/>
      <c r="H861" s="39"/>
    </row>
    <row r="862">
      <c r="B862" s="39"/>
      <c r="H862" s="39"/>
    </row>
    <row r="863">
      <c r="B863" s="39"/>
      <c r="H863" s="39"/>
    </row>
    <row r="864">
      <c r="B864" s="39"/>
      <c r="H864" s="39"/>
    </row>
    <row r="865">
      <c r="B865" s="39"/>
      <c r="H865" s="39"/>
    </row>
    <row r="866">
      <c r="B866" s="39"/>
      <c r="H866" s="39"/>
    </row>
    <row r="867">
      <c r="B867" s="39"/>
      <c r="H867" s="39"/>
    </row>
    <row r="868">
      <c r="B868" s="39"/>
      <c r="H868" s="39"/>
    </row>
    <row r="869">
      <c r="B869" s="39"/>
      <c r="H869" s="39"/>
    </row>
    <row r="870">
      <c r="B870" s="39"/>
      <c r="H870" s="39"/>
    </row>
    <row r="871">
      <c r="B871" s="39"/>
      <c r="H871" s="39"/>
    </row>
    <row r="872">
      <c r="B872" s="39"/>
      <c r="H872" s="39"/>
    </row>
    <row r="873">
      <c r="B873" s="39"/>
      <c r="H873" s="39"/>
    </row>
    <row r="874">
      <c r="B874" s="39"/>
      <c r="H874" s="39"/>
    </row>
    <row r="875">
      <c r="B875" s="39"/>
      <c r="H875" s="39"/>
    </row>
    <row r="876">
      <c r="B876" s="39"/>
      <c r="H876" s="39"/>
    </row>
    <row r="877">
      <c r="B877" s="39"/>
      <c r="H877" s="39"/>
    </row>
    <row r="878">
      <c r="B878" s="39"/>
      <c r="H878" s="39"/>
    </row>
    <row r="879">
      <c r="B879" s="39"/>
      <c r="H879" s="39"/>
    </row>
    <row r="880">
      <c r="B880" s="39"/>
      <c r="H880" s="39"/>
    </row>
    <row r="881">
      <c r="B881" s="39"/>
      <c r="H881" s="39"/>
    </row>
    <row r="882">
      <c r="B882" s="39"/>
      <c r="H882" s="39"/>
    </row>
    <row r="883">
      <c r="B883" s="39"/>
      <c r="H883" s="39"/>
    </row>
    <row r="884">
      <c r="B884" s="39"/>
      <c r="H884" s="39"/>
    </row>
    <row r="885">
      <c r="B885" s="39"/>
      <c r="H885" s="39"/>
    </row>
    <row r="886">
      <c r="B886" s="39"/>
      <c r="H886" s="39"/>
    </row>
    <row r="887">
      <c r="B887" s="39"/>
      <c r="H887" s="39"/>
    </row>
    <row r="888">
      <c r="B888" s="39"/>
      <c r="H888" s="39"/>
    </row>
    <row r="889">
      <c r="B889" s="39"/>
      <c r="H889" s="39"/>
    </row>
    <row r="890">
      <c r="B890" s="39"/>
      <c r="H890" s="39"/>
    </row>
    <row r="891">
      <c r="B891" s="39"/>
      <c r="H891" s="39"/>
    </row>
    <row r="892">
      <c r="B892" s="39"/>
      <c r="H892" s="39"/>
    </row>
    <row r="893">
      <c r="B893" s="39"/>
      <c r="H893" s="39"/>
    </row>
    <row r="894">
      <c r="B894" s="39"/>
      <c r="H894" s="39"/>
    </row>
    <row r="895">
      <c r="B895" s="39"/>
      <c r="H895" s="39"/>
    </row>
    <row r="896">
      <c r="B896" s="39"/>
      <c r="H896" s="39"/>
    </row>
    <row r="897">
      <c r="B897" s="39"/>
      <c r="H897" s="39"/>
    </row>
    <row r="898">
      <c r="B898" s="39"/>
      <c r="H898" s="39"/>
    </row>
    <row r="899">
      <c r="B899" s="39"/>
      <c r="H899" s="39"/>
    </row>
    <row r="900">
      <c r="B900" s="39"/>
      <c r="H900" s="39"/>
    </row>
    <row r="901">
      <c r="B901" s="39"/>
      <c r="H901" s="39"/>
    </row>
    <row r="902">
      <c r="B902" s="39"/>
      <c r="H902" s="39"/>
    </row>
    <row r="903">
      <c r="B903" s="39"/>
      <c r="H903" s="39"/>
    </row>
    <row r="904">
      <c r="B904" s="39"/>
      <c r="H904" s="39"/>
    </row>
    <row r="905">
      <c r="B905" s="39"/>
      <c r="H905" s="39"/>
    </row>
    <row r="906">
      <c r="B906" s="39"/>
      <c r="H906" s="39"/>
    </row>
    <row r="907">
      <c r="B907" s="39"/>
      <c r="H907" s="39"/>
    </row>
    <row r="908">
      <c r="B908" s="39"/>
      <c r="H908" s="39"/>
    </row>
    <row r="909">
      <c r="B909" s="39"/>
      <c r="H909" s="39"/>
    </row>
    <row r="910">
      <c r="B910" s="39"/>
      <c r="H910" s="39"/>
    </row>
    <row r="911">
      <c r="B911" s="39"/>
      <c r="H911" s="39"/>
    </row>
    <row r="912">
      <c r="B912" s="39"/>
      <c r="H912" s="39"/>
    </row>
    <row r="913">
      <c r="B913" s="39"/>
      <c r="H913" s="39"/>
    </row>
    <row r="914">
      <c r="B914" s="39"/>
      <c r="H914" s="39"/>
    </row>
    <row r="915">
      <c r="B915" s="39"/>
      <c r="H915" s="39"/>
    </row>
    <row r="916">
      <c r="B916" s="39"/>
      <c r="H916" s="39"/>
    </row>
    <row r="917">
      <c r="B917" s="39"/>
      <c r="H917" s="39"/>
    </row>
    <row r="918">
      <c r="B918" s="39"/>
      <c r="H918" s="39"/>
    </row>
    <row r="919">
      <c r="B919" s="39"/>
      <c r="H919" s="39"/>
    </row>
    <row r="920">
      <c r="B920" s="39"/>
      <c r="H920" s="39"/>
    </row>
    <row r="921">
      <c r="B921" s="39"/>
      <c r="H921" s="39"/>
    </row>
    <row r="922">
      <c r="B922" s="39"/>
      <c r="H922" s="39"/>
    </row>
    <row r="923">
      <c r="B923" s="39"/>
      <c r="H923" s="39"/>
    </row>
    <row r="924">
      <c r="B924" s="39"/>
      <c r="H924" s="39"/>
    </row>
    <row r="925">
      <c r="B925" s="39"/>
      <c r="H925" s="39"/>
    </row>
    <row r="926">
      <c r="B926" s="39"/>
      <c r="H926" s="39"/>
    </row>
    <row r="927">
      <c r="B927" s="39"/>
      <c r="H927" s="39"/>
    </row>
    <row r="928">
      <c r="B928" s="39"/>
      <c r="H928" s="39"/>
    </row>
    <row r="929">
      <c r="B929" s="39"/>
      <c r="H929" s="39"/>
    </row>
    <row r="930">
      <c r="B930" s="39"/>
      <c r="H930" s="39"/>
    </row>
    <row r="931">
      <c r="B931" s="39"/>
      <c r="H931" s="39"/>
    </row>
    <row r="932">
      <c r="B932" s="39"/>
      <c r="H932" s="39"/>
    </row>
    <row r="933">
      <c r="B933" s="39"/>
      <c r="H933" s="39"/>
    </row>
    <row r="934">
      <c r="B934" s="39"/>
      <c r="H934" s="39"/>
    </row>
    <row r="935">
      <c r="B935" s="39"/>
      <c r="H935" s="39"/>
    </row>
    <row r="936">
      <c r="B936" s="39"/>
      <c r="H936" s="39"/>
    </row>
    <row r="937">
      <c r="B937" s="39"/>
      <c r="H937" s="39"/>
    </row>
    <row r="938">
      <c r="B938" s="39"/>
      <c r="H938" s="39"/>
    </row>
    <row r="939">
      <c r="B939" s="39"/>
      <c r="H939" s="39"/>
    </row>
    <row r="940">
      <c r="B940" s="39"/>
      <c r="H940" s="39"/>
    </row>
    <row r="941">
      <c r="B941" s="39"/>
      <c r="H941" s="39"/>
    </row>
    <row r="942">
      <c r="B942" s="39"/>
      <c r="H942" s="39"/>
    </row>
    <row r="943">
      <c r="B943" s="39"/>
      <c r="H943" s="39"/>
    </row>
    <row r="944">
      <c r="B944" s="39"/>
      <c r="H944" s="39"/>
    </row>
    <row r="945">
      <c r="B945" s="39"/>
      <c r="H945" s="39"/>
    </row>
    <row r="946">
      <c r="B946" s="39"/>
      <c r="H946" s="39"/>
    </row>
    <row r="947">
      <c r="B947" s="39"/>
      <c r="H947" s="39"/>
    </row>
    <row r="948">
      <c r="B948" s="39"/>
      <c r="H948" s="39"/>
    </row>
    <row r="949">
      <c r="B949" s="39"/>
      <c r="H949" s="39"/>
    </row>
    <row r="950">
      <c r="B950" s="39"/>
      <c r="H950" s="39"/>
    </row>
    <row r="951">
      <c r="B951" s="39"/>
      <c r="H951" s="39"/>
    </row>
    <row r="952">
      <c r="B952" s="39"/>
      <c r="H952" s="39"/>
    </row>
    <row r="953">
      <c r="B953" s="39"/>
      <c r="H953" s="39"/>
    </row>
    <row r="954">
      <c r="B954" s="39"/>
      <c r="H954" s="39"/>
    </row>
    <row r="955">
      <c r="B955" s="39"/>
      <c r="H955" s="39"/>
    </row>
    <row r="956">
      <c r="B956" s="39"/>
      <c r="H956" s="39"/>
    </row>
    <row r="957">
      <c r="B957" s="39"/>
      <c r="H957" s="39"/>
    </row>
    <row r="958">
      <c r="B958" s="39"/>
      <c r="H958" s="39"/>
    </row>
    <row r="959">
      <c r="B959" s="39"/>
      <c r="H959" s="39"/>
    </row>
    <row r="960">
      <c r="B960" s="39"/>
      <c r="H960" s="39"/>
    </row>
    <row r="961">
      <c r="B961" s="39"/>
      <c r="H961" s="39"/>
    </row>
    <row r="962">
      <c r="B962" s="39"/>
      <c r="H962" s="39"/>
    </row>
    <row r="963">
      <c r="B963" s="39"/>
      <c r="H963" s="39"/>
    </row>
    <row r="964">
      <c r="B964" s="39"/>
      <c r="H964" s="39"/>
    </row>
    <row r="965">
      <c r="B965" s="39"/>
      <c r="H965" s="39"/>
    </row>
    <row r="966">
      <c r="B966" s="39"/>
      <c r="H966" s="39"/>
    </row>
    <row r="967">
      <c r="B967" s="39"/>
      <c r="H967" s="39"/>
    </row>
    <row r="968">
      <c r="B968" s="39"/>
      <c r="H968" s="39"/>
    </row>
    <row r="969">
      <c r="B969" s="39"/>
      <c r="H969" s="39"/>
    </row>
    <row r="970">
      <c r="B970" s="39"/>
      <c r="H970" s="39"/>
    </row>
    <row r="971">
      <c r="B971" s="39"/>
      <c r="H971" s="39"/>
    </row>
    <row r="972">
      <c r="B972" s="39"/>
      <c r="H972" s="39"/>
    </row>
    <row r="973">
      <c r="B973" s="39"/>
      <c r="H973" s="39"/>
    </row>
    <row r="974">
      <c r="B974" s="39"/>
      <c r="H974" s="39"/>
    </row>
    <row r="975">
      <c r="B975" s="39"/>
      <c r="H975" s="39"/>
    </row>
    <row r="976">
      <c r="B976" s="39"/>
      <c r="H976" s="39"/>
    </row>
    <row r="977">
      <c r="B977" s="39"/>
      <c r="H977" s="39"/>
    </row>
    <row r="978">
      <c r="B978" s="39"/>
      <c r="H978" s="39"/>
    </row>
    <row r="979">
      <c r="B979" s="39"/>
      <c r="H979" s="39"/>
    </row>
    <row r="980">
      <c r="B980" s="39"/>
      <c r="H980" s="39"/>
    </row>
    <row r="981">
      <c r="B981" s="39"/>
      <c r="H981" s="39"/>
    </row>
    <row r="982">
      <c r="B982" s="39"/>
      <c r="H982" s="39"/>
    </row>
    <row r="983">
      <c r="B983" s="39"/>
      <c r="H983" s="39"/>
    </row>
    <row r="984">
      <c r="B984" s="39"/>
      <c r="H984" s="39"/>
    </row>
    <row r="985">
      <c r="B985" s="39"/>
      <c r="H985" s="39"/>
    </row>
    <row r="986">
      <c r="B986" s="39"/>
      <c r="H986" s="39"/>
    </row>
    <row r="987">
      <c r="B987" s="39"/>
      <c r="H987" s="39"/>
    </row>
    <row r="988">
      <c r="B988" s="39"/>
      <c r="H988" s="39"/>
    </row>
    <row r="989">
      <c r="B989" s="39"/>
      <c r="H989" s="39"/>
    </row>
    <row r="990">
      <c r="B990" s="39"/>
      <c r="H990" s="39"/>
    </row>
    <row r="991">
      <c r="B991" s="39"/>
      <c r="H991" s="39"/>
    </row>
    <row r="992">
      <c r="B992" s="39"/>
      <c r="H992" s="39"/>
    </row>
    <row r="993">
      <c r="B993" s="39"/>
      <c r="H993" s="39"/>
    </row>
    <row r="994">
      <c r="B994" s="39"/>
      <c r="H994" s="39"/>
    </row>
    <row r="995">
      <c r="B995" s="39"/>
      <c r="H995" s="39"/>
    </row>
    <row r="996">
      <c r="B996" s="39"/>
      <c r="H996" s="39"/>
    </row>
    <row r="997">
      <c r="B997" s="39"/>
      <c r="H997" s="39"/>
    </row>
    <row r="998">
      <c r="B998" s="39"/>
      <c r="H998" s="39"/>
    </row>
    <row r="999">
      <c r="B999" s="39"/>
      <c r="H999" s="39"/>
    </row>
    <row r="1000">
      <c r="B1000" s="39"/>
      <c r="H1000" s="39"/>
    </row>
  </sheetData>
  <dataValidations>
    <dataValidation type="list" allowBlank="1" showErrorMessage="1" sqref="K2:K56">
      <formula1>"Yes,No,Yes with minor fix,Client cannot compile,GPT makeup test"</formula1>
    </dataValidation>
    <dataValidation type="list" allowBlank="1" showErrorMessage="1" sqref="O2:O56">
      <formula1>"Invalide test,another error"</formula1>
    </dataValidation>
    <dataValidation type="list" allowBlank="1" showErrorMessage="1" sqref="H2:H56 M2:M56">
      <formula1>"Yes,Yes,and trigger other bugs,No,No,Library Test cannot apply,No,Library too long,No,Client cannot compile,No,GPT-4 Make up test,Yes,but change some code,GPT-4 said it is safe,FALSE POSITIVE"</formula1>
    </dataValidation>
    <dataValidation type="list" allowBlank="1" showErrorMessage="1" sqref="L2:L56">
      <formula1>"access private class / cannot mock final class,GPT makeup object,test for enum member,type mismatch,Library too long"</formula1>
    </dataValidation>
    <dataValidation type="list" allowBlank="1" showErrorMessage="1" sqref="G2:G56">
      <formula1>"directly call,directly call different parameter,indirectlty call,indirectlty call with same parameters"</formula1>
    </dataValidation>
    <dataValidation type="list" allowBlank="1" showErrorMessage="1" sqref="N2:N56">
      <formula1>"no exception/error,mockito error,error mismatch"</formula1>
    </dataValidation>
  </dataValidations>
  <hyperlinks>
    <hyperlink r:id="rId1" ref="A2"/>
    <hyperlink r:id="rId2" location="L18" ref="F2"/>
    <hyperlink r:id="rId3" location="L189" ref="F3"/>
    <hyperlink r:id="rId4" ref="A5"/>
    <hyperlink r:id="rId5" location="L67" ref="F5"/>
    <hyperlink r:id="rId6" location="L61" ref="F6"/>
    <hyperlink r:id="rId7" location="L35" ref="F7"/>
    <hyperlink r:id="rId8" location="L47" ref="F8"/>
    <hyperlink r:id="rId9" location="L82" ref="F9"/>
    <hyperlink r:id="rId10" location="L57" ref="F10"/>
    <hyperlink r:id="rId11" location="L74" ref="F11"/>
    <hyperlink r:id="rId12" location="L34" ref="F14"/>
    <hyperlink r:id="rId13" location="L43" ref="F16"/>
    <hyperlink r:id="rId14" location="L183" ref="F17"/>
    <hyperlink r:id="rId15" location="L174" ref="F18"/>
    <hyperlink r:id="rId16" location="L35" ref="F19"/>
    <hyperlink r:id="rId17" location="diff-60708636baeabf0f96331df1a48c579172285db58b5923b600d0fbb151d4a656" ref="A20"/>
    <hyperlink r:id="rId18" location="L54" ref="F20"/>
    <hyperlink r:id="rId19" location="L129" ref="F21"/>
    <hyperlink r:id="rId20" location="L256" ref="F22"/>
    <hyperlink r:id="rId21" location="L153" ref="F23"/>
    <hyperlink r:id="rId22" location="L71" ref="F24"/>
    <hyperlink r:id="rId23" location="LL54C31-L54C31" ref="F25"/>
    <hyperlink r:id="rId24" location="L38" ref="F26"/>
    <hyperlink r:id="rId25" location="L55" ref="F27"/>
    <hyperlink r:id="rId26" ref="A28"/>
    <hyperlink r:id="rId27" location="L97" ref="F28"/>
    <hyperlink r:id="rId28" location="L139" ref="F29"/>
    <hyperlink r:id="rId29" ref="A30"/>
    <hyperlink r:id="rId30" location="L750" ref="F30"/>
    <hyperlink r:id="rId31" location="L28" ref="F31"/>
    <hyperlink r:id="rId32" location="L47" ref="F32"/>
    <hyperlink r:id="rId33" location="L104" ref="F33"/>
    <hyperlink r:id="rId34" ref="A34"/>
    <hyperlink r:id="rId35" location="L250" ref="F34"/>
    <hyperlink r:id="rId36" ref="A35"/>
    <hyperlink r:id="rId37" location="L40" ref="F35"/>
    <hyperlink r:id="rId38" location="L48" ref="F36"/>
    <hyperlink r:id="rId39" location="L194" ref="F37"/>
    <hyperlink r:id="rId40" location="L29" ref="F38"/>
    <hyperlink r:id="rId41" location="L233" ref="F39"/>
    <hyperlink r:id="rId42" location="L67" ref="F40"/>
    <hyperlink r:id="rId43" location="L68" ref="F41"/>
    <hyperlink r:id="rId44" ref="A42"/>
    <hyperlink r:id="rId45" location="L54" ref="F42"/>
    <hyperlink r:id="rId46" location="L147" ref="F43"/>
    <hyperlink r:id="rId47" location="L112" ref="F44"/>
    <hyperlink r:id="rId48" ref="A45"/>
    <hyperlink r:id="rId49" location="L52" ref="F45"/>
    <hyperlink r:id="rId50" ref="A46"/>
    <hyperlink r:id="rId51" location="L38" ref="F46"/>
    <hyperlink r:id="rId52" ref="A47"/>
    <hyperlink r:id="rId53" location="L38" ref="F47"/>
    <hyperlink r:id="rId54" location="L116" ref="F48"/>
    <hyperlink r:id="rId55" location="L109" ref="F49"/>
    <hyperlink r:id="rId56" location="L21" ref="F50"/>
    <hyperlink r:id="rId57" location="L29" ref="F51"/>
    <hyperlink r:id="rId58" ref="A52"/>
    <hyperlink r:id="rId59" location="L78" ref="F52"/>
    <hyperlink r:id="rId60" location="diff-61ce91db395e40b46bac49d314de196a1d366a752940ee67c0a0aa5b54725a28" ref="A53"/>
    <hyperlink r:id="rId61" location="L121" ref="F53"/>
    <hyperlink r:id="rId62" location="L107" ref="F54"/>
    <hyperlink r:id="rId63" ref="A55"/>
    <hyperlink r:id="rId64" location="L16" ref="F55"/>
    <hyperlink r:id="rId65" location="L63" ref="F56"/>
  </hyperlinks>
  <drawing r:id="rId6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hidden="1" min="2" max="3" width="31.13"/>
    <col customWidth="1" hidden="1" min="4" max="4" width="28.5"/>
    <col customWidth="1" hidden="1" min="5" max="5" width="32.88"/>
    <col customWidth="1" min="6" max="6" width="21.63"/>
    <col customWidth="1" hidden="1" min="7" max="9" width="28.5"/>
    <col customWidth="1" min="10" max="10" width="41.0"/>
    <col customWidth="1" min="11" max="11" width="18.13"/>
    <col customWidth="1" min="12" max="12" width="20.63"/>
    <col customWidth="1" min="13" max="13" width="20.5"/>
    <col customWidth="1" min="14" max="14" width="22.38"/>
    <col customWidth="1" min="15" max="15" width="20.13"/>
    <col customWidth="1" min="16" max="16" width="30.75"/>
    <col customWidth="1" min="17" max="17" width="19.5"/>
  </cols>
  <sheetData>
    <row r="1">
      <c r="A1" s="1" t="s">
        <v>0</v>
      </c>
      <c r="B1" s="1" t="s">
        <v>1</v>
      </c>
      <c r="C1" s="1" t="s">
        <v>2</v>
      </c>
      <c r="D1" s="1" t="s">
        <v>3</v>
      </c>
      <c r="E1" s="1" t="s">
        <v>4</v>
      </c>
      <c r="F1" s="1" t="s">
        <v>5</v>
      </c>
      <c r="G1" s="2" t="s">
        <v>6</v>
      </c>
      <c r="H1" s="1" t="s">
        <v>7</v>
      </c>
      <c r="I1" s="1" t="s">
        <v>8</v>
      </c>
      <c r="J1" s="1" t="s">
        <v>9</v>
      </c>
      <c r="K1" s="3" t="s">
        <v>10</v>
      </c>
      <c r="L1" s="3" t="s">
        <v>11</v>
      </c>
      <c r="M1" s="3" t="s">
        <v>7</v>
      </c>
      <c r="N1" s="3" t="s">
        <v>12</v>
      </c>
      <c r="O1" s="3" t="s">
        <v>13</v>
      </c>
      <c r="P1" s="40" t="s">
        <v>14</v>
      </c>
      <c r="Q1" s="41" t="s">
        <v>427</v>
      </c>
      <c r="R1" s="32" t="s">
        <v>428</v>
      </c>
    </row>
    <row r="2" ht="15.75" customHeight="1">
      <c r="A2" s="42" t="s">
        <v>15</v>
      </c>
      <c r="B2" s="3" t="s">
        <v>16</v>
      </c>
      <c r="C2" s="3" t="s">
        <v>17</v>
      </c>
      <c r="D2" s="3" t="s">
        <v>18</v>
      </c>
      <c r="E2" s="3" t="s">
        <v>19</v>
      </c>
      <c r="F2" s="42" t="s">
        <v>20</v>
      </c>
      <c r="G2" s="43" t="s">
        <v>21</v>
      </c>
      <c r="H2" s="3" t="s">
        <v>38</v>
      </c>
      <c r="I2" s="3" t="s">
        <v>23</v>
      </c>
      <c r="J2" s="43" t="s">
        <v>429</v>
      </c>
      <c r="K2" s="43" t="s">
        <v>22</v>
      </c>
      <c r="L2" s="3"/>
      <c r="M2" s="43" t="s">
        <v>38</v>
      </c>
      <c r="N2" s="43" t="s">
        <v>205</v>
      </c>
      <c r="O2" s="3"/>
      <c r="P2" s="43"/>
      <c r="Q2" s="44" t="s">
        <v>430</v>
      </c>
      <c r="R2" s="32" t="s">
        <v>431</v>
      </c>
    </row>
    <row r="3" ht="15.75" customHeight="1">
      <c r="A3" s="8" t="s">
        <v>15</v>
      </c>
      <c r="B3" s="3" t="s">
        <v>16</v>
      </c>
      <c r="C3" s="3" t="s">
        <v>17</v>
      </c>
      <c r="D3" s="3" t="s">
        <v>18</v>
      </c>
      <c r="E3" s="3" t="s">
        <v>26</v>
      </c>
      <c r="F3" s="42" t="s">
        <v>27</v>
      </c>
      <c r="G3" s="43" t="s">
        <v>28</v>
      </c>
      <c r="H3" s="3" t="s">
        <v>22</v>
      </c>
      <c r="I3" s="3" t="s">
        <v>29</v>
      </c>
      <c r="J3" s="43" t="s">
        <v>432</v>
      </c>
      <c r="K3" s="43" t="s">
        <v>22</v>
      </c>
      <c r="L3" s="3"/>
      <c r="M3" s="43" t="s">
        <v>22</v>
      </c>
      <c r="N3" s="3"/>
      <c r="O3" s="3"/>
      <c r="P3" s="44" t="s">
        <v>433</v>
      </c>
      <c r="Q3" s="44" t="s">
        <v>434</v>
      </c>
      <c r="R3" s="32" t="s">
        <v>431</v>
      </c>
    </row>
    <row r="4" ht="15.75" customHeight="1">
      <c r="A4" s="8" t="s">
        <v>15</v>
      </c>
      <c r="B4" s="3" t="s">
        <v>16</v>
      </c>
      <c r="C4" s="3" t="s">
        <v>33</v>
      </c>
      <c r="D4" s="3" t="s">
        <v>18</v>
      </c>
      <c r="E4" s="3" t="s">
        <v>34</v>
      </c>
      <c r="F4" s="42" t="s">
        <v>35</v>
      </c>
      <c r="G4" s="43" t="s">
        <v>21</v>
      </c>
      <c r="H4" s="3"/>
      <c r="I4" s="3" t="s">
        <v>36</v>
      </c>
      <c r="J4" s="43" t="s">
        <v>435</v>
      </c>
      <c r="K4" s="43" t="s">
        <v>22</v>
      </c>
      <c r="L4" s="3"/>
      <c r="M4" s="43" t="s">
        <v>22</v>
      </c>
      <c r="N4" s="3"/>
      <c r="O4" s="3"/>
      <c r="P4" s="44" t="s">
        <v>436</v>
      </c>
      <c r="Q4" s="44" t="s">
        <v>437</v>
      </c>
      <c r="R4" s="32" t="s">
        <v>431</v>
      </c>
    </row>
    <row r="5" ht="15.75" customHeight="1">
      <c r="A5" s="42" t="s">
        <v>41</v>
      </c>
      <c r="B5" s="3" t="s">
        <v>42</v>
      </c>
      <c r="C5" s="3" t="s">
        <v>43</v>
      </c>
      <c r="D5" s="3" t="s">
        <v>44</v>
      </c>
      <c r="E5" s="43" t="s">
        <v>45</v>
      </c>
      <c r="F5" s="42" t="s">
        <v>46</v>
      </c>
      <c r="G5" s="43" t="s">
        <v>21</v>
      </c>
      <c r="H5" s="3" t="s">
        <v>22</v>
      </c>
      <c r="I5" s="3" t="s">
        <v>47</v>
      </c>
      <c r="J5" s="43" t="s">
        <v>438</v>
      </c>
      <c r="K5" s="43" t="s">
        <v>38</v>
      </c>
      <c r="L5" s="43" t="s">
        <v>108</v>
      </c>
      <c r="M5" s="3"/>
      <c r="N5" s="3"/>
      <c r="O5" s="3"/>
      <c r="P5" s="44" t="s">
        <v>439</v>
      </c>
      <c r="Q5" s="39"/>
      <c r="R5" s="32" t="s">
        <v>431</v>
      </c>
    </row>
    <row r="6" ht="15.75" customHeight="1">
      <c r="A6" s="3" t="s">
        <v>41</v>
      </c>
      <c r="B6" s="3" t="s">
        <v>42</v>
      </c>
      <c r="C6" s="3" t="s">
        <v>43</v>
      </c>
      <c r="D6" s="3" t="s">
        <v>44</v>
      </c>
      <c r="E6" s="3" t="s">
        <v>50</v>
      </c>
      <c r="F6" s="8" t="s">
        <v>51</v>
      </c>
      <c r="G6" s="43" t="s">
        <v>28</v>
      </c>
      <c r="H6" s="3" t="s">
        <v>22</v>
      </c>
      <c r="I6" s="3" t="s">
        <v>52</v>
      </c>
      <c r="J6" s="43" t="s">
        <v>440</v>
      </c>
      <c r="K6" s="43" t="s">
        <v>22</v>
      </c>
      <c r="L6" s="3"/>
      <c r="M6" s="43" t="s">
        <v>38</v>
      </c>
      <c r="N6" s="43" t="s">
        <v>205</v>
      </c>
      <c r="O6" s="3"/>
      <c r="P6" s="43"/>
      <c r="Q6" s="43"/>
      <c r="R6" s="45"/>
    </row>
    <row r="7" ht="15.75" customHeight="1">
      <c r="A7" s="3" t="s">
        <v>55</v>
      </c>
      <c r="B7" s="3" t="s">
        <v>56</v>
      </c>
      <c r="C7" s="3" t="s">
        <v>57</v>
      </c>
      <c r="D7" s="3" t="s">
        <v>58</v>
      </c>
      <c r="E7" s="3" t="s">
        <v>59</v>
      </c>
      <c r="F7" s="8" t="s">
        <v>60</v>
      </c>
      <c r="G7" s="43" t="s">
        <v>28</v>
      </c>
      <c r="H7" s="3"/>
      <c r="I7" s="3" t="s">
        <v>61</v>
      </c>
      <c r="J7" s="43" t="s">
        <v>441</v>
      </c>
      <c r="K7" s="43" t="s">
        <v>22</v>
      </c>
      <c r="L7" s="3"/>
      <c r="M7" s="43" t="s">
        <v>22</v>
      </c>
      <c r="N7" s="3"/>
      <c r="O7" s="3"/>
      <c r="P7" s="44" t="s">
        <v>442</v>
      </c>
      <c r="Q7" s="43"/>
      <c r="R7" s="32" t="s">
        <v>431</v>
      </c>
    </row>
    <row r="8" ht="15.75" customHeight="1">
      <c r="A8" s="3" t="s">
        <v>55</v>
      </c>
      <c r="B8" s="3" t="s">
        <v>56</v>
      </c>
      <c r="C8" s="3" t="s">
        <v>57</v>
      </c>
      <c r="D8" s="3" t="s">
        <v>58</v>
      </c>
      <c r="E8" s="3" t="s">
        <v>65</v>
      </c>
      <c r="F8" s="42" t="s">
        <v>66</v>
      </c>
      <c r="G8" s="43" t="s">
        <v>21</v>
      </c>
      <c r="H8" s="3" t="s">
        <v>22</v>
      </c>
      <c r="I8" s="3" t="s">
        <v>67</v>
      </c>
      <c r="J8" s="43" t="s">
        <v>443</v>
      </c>
      <c r="K8" s="43" t="s">
        <v>38</v>
      </c>
      <c r="L8" s="43" t="s">
        <v>108</v>
      </c>
      <c r="M8" s="3"/>
      <c r="N8" s="3"/>
      <c r="O8" s="3"/>
      <c r="P8" s="44" t="s">
        <v>444</v>
      </c>
      <c r="Q8" s="43"/>
      <c r="R8" s="45"/>
    </row>
    <row r="9" ht="15.75" customHeight="1">
      <c r="A9" s="3" t="s">
        <v>70</v>
      </c>
      <c r="B9" s="3" t="s">
        <v>71</v>
      </c>
      <c r="C9" s="3" t="s">
        <v>72</v>
      </c>
      <c r="D9" s="3" t="s">
        <v>73</v>
      </c>
      <c r="E9" s="3" t="s">
        <v>74</v>
      </c>
      <c r="F9" s="8" t="s">
        <v>75</v>
      </c>
      <c r="G9" s="43" t="s">
        <v>21</v>
      </c>
      <c r="H9" s="3" t="s">
        <v>22</v>
      </c>
      <c r="I9" s="3" t="s">
        <v>76</v>
      </c>
      <c r="J9" s="43" t="s">
        <v>445</v>
      </c>
      <c r="K9" s="3" t="s">
        <v>22</v>
      </c>
      <c r="L9" s="3"/>
      <c r="M9" s="3" t="s">
        <v>38</v>
      </c>
      <c r="N9" s="3" t="s">
        <v>115</v>
      </c>
      <c r="O9" s="3"/>
      <c r="P9" s="39" t="s">
        <v>446</v>
      </c>
      <c r="Q9" s="46" t="s">
        <v>447</v>
      </c>
      <c r="R9" s="45"/>
    </row>
    <row r="10" ht="15.75" customHeight="1">
      <c r="A10" s="3" t="s">
        <v>70</v>
      </c>
      <c r="B10" s="3" t="s">
        <v>71</v>
      </c>
      <c r="C10" s="3" t="s">
        <v>72</v>
      </c>
      <c r="D10" s="3" t="s">
        <v>80</v>
      </c>
      <c r="E10" s="3" t="s">
        <v>81</v>
      </c>
      <c r="F10" s="42" t="s">
        <v>82</v>
      </c>
      <c r="G10" s="43" t="s">
        <v>21</v>
      </c>
      <c r="H10" s="3" t="s">
        <v>22</v>
      </c>
      <c r="I10" s="3" t="s">
        <v>83</v>
      </c>
      <c r="J10" s="43" t="s">
        <v>448</v>
      </c>
      <c r="K10" s="3" t="s">
        <v>22</v>
      </c>
      <c r="L10" s="3"/>
      <c r="M10" s="3" t="s">
        <v>38</v>
      </c>
      <c r="N10" s="3" t="s">
        <v>205</v>
      </c>
      <c r="O10" s="3"/>
      <c r="P10" s="43"/>
      <c r="Q10" s="44" t="s">
        <v>449</v>
      </c>
      <c r="R10" s="45"/>
    </row>
    <row r="11" ht="15.75" customHeight="1">
      <c r="A11" s="11" t="s">
        <v>70</v>
      </c>
      <c r="B11" s="11" t="s">
        <v>71</v>
      </c>
      <c r="C11" s="11" t="s">
        <v>72</v>
      </c>
      <c r="D11" s="11" t="s">
        <v>80</v>
      </c>
      <c r="E11" s="11" t="s">
        <v>86</v>
      </c>
      <c r="F11" s="47" t="s">
        <v>87</v>
      </c>
      <c r="G11" s="3"/>
      <c r="H11" s="11"/>
      <c r="I11" s="11" t="s">
        <v>88</v>
      </c>
      <c r="J11" s="48" t="s">
        <v>450</v>
      </c>
      <c r="K11" s="11"/>
      <c r="L11" s="11"/>
      <c r="M11" s="11"/>
      <c r="N11" s="11"/>
      <c r="O11" s="11"/>
      <c r="P11" s="48"/>
      <c r="Q11" s="49" t="s">
        <v>451</v>
      </c>
      <c r="R11" s="15"/>
    </row>
    <row r="12" ht="15.75" customHeight="1">
      <c r="A12" s="11" t="s">
        <v>91</v>
      </c>
      <c r="B12" s="11" t="s">
        <v>92</v>
      </c>
      <c r="C12" s="11" t="s">
        <v>43</v>
      </c>
      <c r="D12" s="11" t="s">
        <v>93</v>
      </c>
      <c r="E12" s="11" t="s">
        <v>94</v>
      </c>
      <c r="F12" s="16" t="s">
        <v>95</v>
      </c>
      <c r="G12" s="3"/>
      <c r="H12" s="11"/>
      <c r="I12" s="11" t="s">
        <v>96</v>
      </c>
      <c r="J12" s="48" t="s">
        <v>452</v>
      </c>
      <c r="K12" s="11"/>
      <c r="L12" s="11"/>
      <c r="M12" s="11"/>
      <c r="N12" s="11"/>
      <c r="O12" s="11"/>
      <c r="P12" s="48"/>
      <c r="Q12" s="50"/>
      <c r="R12" s="15"/>
    </row>
    <row r="13" ht="15.75" customHeight="1">
      <c r="A13" s="3" t="s">
        <v>91</v>
      </c>
      <c r="B13" s="3" t="s">
        <v>92</v>
      </c>
      <c r="C13" s="3" t="s">
        <v>43</v>
      </c>
      <c r="D13" s="3" t="s">
        <v>93</v>
      </c>
      <c r="E13" s="3" t="s">
        <v>99</v>
      </c>
      <c r="F13" s="42" t="s">
        <v>100</v>
      </c>
      <c r="G13" s="43" t="s">
        <v>21</v>
      </c>
      <c r="H13" s="3" t="s">
        <v>22</v>
      </c>
      <c r="I13" s="3" t="s">
        <v>101</v>
      </c>
      <c r="J13" s="43" t="s">
        <v>453</v>
      </c>
      <c r="K13" s="43" t="s">
        <v>22</v>
      </c>
      <c r="L13" s="3"/>
      <c r="M13" s="43" t="s">
        <v>38</v>
      </c>
      <c r="N13" s="3"/>
      <c r="O13" s="3"/>
      <c r="P13" s="44" t="s">
        <v>454</v>
      </c>
      <c r="Q13" s="44" t="s">
        <v>430</v>
      </c>
      <c r="R13" s="32" t="s">
        <v>431</v>
      </c>
    </row>
    <row r="14" ht="15.75" customHeight="1">
      <c r="A14" s="3" t="s">
        <v>91</v>
      </c>
      <c r="B14" s="3" t="s">
        <v>92</v>
      </c>
      <c r="C14" s="3" t="s">
        <v>43</v>
      </c>
      <c r="D14" s="3" t="s">
        <v>93</v>
      </c>
      <c r="E14" s="3" t="s">
        <v>104</v>
      </c>
      <c r="F14" s="42" t="s">
        <v>105</v>
      </c>
      <c r="G14" s="43" t="s">
        <v>21</v>
      </c>
      <c r="H14" s="3"/>
      <c r="I14" s="3" t="s">
        <v>106</v>
      </c>
      <c r="J14" s="43" t="s">
        <v>455</v>
      </c>
      <c r="K14" s="43" t="s">
        <v>22</v>
      </c>
      <c r="L14" s="3"/>
      <c r="M14" s="43" t="s">
        <v>22</v>
      </c>
      <c r="N14" s="3"/>
      <c r="O14" s="3"/>
      <c r="P14" s="44" t="s">
        <v>456</v>
      </c>
      <c r="Q14" s="44" t="s">
        <v>457</v>
      </c>
      <c r="R14" s="45"/>
    </row>
    <row r="15" ht="15.75" customHeight="1">
      <c r="A15" s="3" t="s">
        <v>110</v>
      </c>
      <c r="B15" s="3" t="s">
        <v>92</v>
      </c>
      <c r="C15" s="3" t="s">
        <v>43</v>
      </c>
      <c r="D15" s="3" t="s">
        <v>93</v>
      </c>
      <c r="E15" s="3" t="s">
        <v>111</v>
      </c>
      <c r="F15" s="42" t="s">
        <v>112</v>
      </c>
      <c r="G15" s="43" t="s">
        <v>21</v>
      </c>
      <c r="H15" s="3" t="s">
        <v>38</v>
      </c>
      <c r="I15" s="3" t="s">
        <v>113</v>
      </c>
      <c r="J15" s="43" t="s">
        <v>458</v>
      </c>
      <c r="K15" s="43" t="s">
        <v>22</v>
      </c>
      <c r="L15" s="3"/>
      <c r="M15" s="43" t="s">
        <v>22</v>
      </c>
      <c r="N15" s="3"/>
      <c r="O15" s="3"/>
      <c r="P15" s="44" t="s">
        <v>459</v>
      </c>
      <c r="Q15" s="43"/>
      <c r="R15" s="45"/>
    </row>
    <row r="16" ht="15.75" customHeight="1">
      <c r="A16" s="3" t="s">
        <v>117</v>
      </c>
      <c r="B16" s="3" t="s">
        <v>118</v>
      </c>
      <c r="C16" s="3" t="s">
        <v>119</v>
      </c>
      <c r="D16" s="21" t="s">
        <v>120</v>
      </c>
      <c r="E16" s="3" t="s">
        <v>121</v>
      </c>
      <c r="F16" s="42" t="s">
        <v>122</v>
      </c>
      <c r="G16" s="43" t="s">
        <v>28</v>
      </c>
      <c r="H16" s="3" t="s">
        <v>38</v>
      </c>
      <c r="I16" s="3" t="s">
        <v>123</v>
      </c>
      <c r="J16" s="43" t="s">
        <v>460</v>
      </c>
      <c r="K16" s="43" t="s">
        <v>38</v>
      </c>
      <c r="L16" s="43" t="s">
        <v>63</v>
      </c>
      <c r="M16" s="3"/>
      <c r="N16" s="3"/>
      <c r="O16" s="3"/>
      <c r="P16" s="44" t="s">
        <v>461</v>
      </c>
      <c r="Q16" s="39"/>
      <c r="R16" s="32" t="s">
        <v>431</v>
      </c>
    </row>
    <row r="17" ht="15.75" customHeight="1">
      <c r="A17" s="11" t="s">
        <v>117</v>
      </c>
      <c r="B17" s="11" t="s">
        <v>118</v>
      </c>
      <c r="C17" s="11" t="s">
        <v>119</v>
      </c>
      <c r="D17" s="23" t="s">
        <v>120</v>
      </c>
      <c r="E17" s="11" t="s">
        <v>126</v>
      </c>
      <c r="F17" s="47" t="s">
        <v>127</v>
      </c>
      <c r="G17" s="3"/>
      <c r="H17" s="11"/>
      <c r="I17" s="11" t="s">
        <v>128</v>
      </c>
      <c r="J17" s="48" t="s">
        <v>462</v>
      </c>
      <c r="K17" s="11"/>
      <c r="L17" s="11"/>
      <c r="M17" s="11"/>
      <c r="N17" s="11"/>
      <c r="O17" s="11"/>
      <c r="P17" s="48"/>
      <c r="Q17" s="50"/>
      <c r="R17" s="15"/>
    </row>
    <row r="18" ht="15.75" customHeight="1">
      <c r="A18" s="3" t="s">
        <v>117</v>
      </c>
      <c r="B18" s="3" t="s">
        <v>118</v>
      </c>
      <c r="C18" s="3" t="s">
        <v>119</v>
      </c>
      <c r="D18" s="21" t="s">
        <v>120</v>
      </c>
      <c r="E18" s="3" t="s">
        <v>131</v>
      </c>
      <c r="F18" s="8" t="s">
        <v>132</v>
      </c>
      <c r="G18" s="43" t="s">
        <v>28</v>
      </c>
      <c r="H18" s="3"/>
      <c r="I18" s="3" t="s">
        <v>133</v>
      </c>
      <c r="J18" s="43" t="s">
        <v>463</v>
      </c>
      <c r="K18" s="43" t="s">
        <v>38</v>
      </c>
      <c r="L18" s="43" t="s">
        <v>78</v>
      </c>
      <c r="M18" s="3"/>
      <c r="N18" s="3"/>
      <c r="O18" s="3"/>
      <c r="P18" s="44" t="s">
        <v>464</v>
      </c>
      <c r="Q18" s="39"/>
      <c r="R18" s="32" t="s">
        <v>431</v>
      </c>
    </row>
    <row r="19" ht="15.75" customHeight="1">
      <c r="A19" s="3" t="s">
        <v>136</v>
      </c>
      <c r="B19" s="3" t="s">
        <v>137</v>
      </c>
      <c r="C19" s="3" t="s">
        <v>138</v>
      </c>
      <c r="D19" s="3" t="s">
        <v>139</v>
      </c>
      <c r="E19" s="3" t="s">
        <v>121</v>
      </c>
      <c r="F19" s="42" t="s">
        <v>122</v>
      </c>
      <c r="G19" s="43" t="s">
        <v>21</v>
      </c>
      <c r="H19" s="3" t="s">
        <v>22</v>
      </c>
      <c r="I19" s="3" t="s">
        <v>140</v>
      </c>
      <c r="J19" s="43" t="s">
        <v>465</v>
      </c>
      <c r="K19" s="43" t="s">
        <v>31</v>
      </c>
      <c r="L19" s="3"/>
      <c r="M19" s="43" t="s">
        <v>38</v>
      </c>
      <c r="N19" s="43" t="s">
        <v>366</v>
      </c>
      <c r="O19" s="3"/>
      <c r="P19" s="44" t="s">
        <v>466</v>
      </c>
      <c r="Q19" s="43"/>
      <c r="R19" s="32" t="s">
        <v>431</v>
      </c>
    </row>
    <row r="20" ht="15.75" customHeight="1">
      <c r="A20" s="42" t="s">
        <v>143</v>
      </c>
      <c r="B20" s="3" t="s">
        <v>144</v>
      </c>
      <c r="C20" s="3" t="s">
        <v>145</v>
      </c>
      <c r="D20" s="3" t="s">
        <v>146</v>
      </c>
      <c r="E20" s="3" t="s">
        <v>147</v>
      </c>
      <c r="F20" s="42" t="s">
        <v>148</v>
      </c>
      <c r="G20" s="43" t="s">
        <v>28</v>
      </c>
      <c r="H20" s="3"/>
      <c r="I20" s="3" t="s">
        <v>149</v>
      </c>
      <c r="J20" s="43" t="s">
        <v>467</v>
      </c>
      <c r="K20" s="3" t="s">
        <v>22</v>
      </c>
      <c r="L20" s="3"/>
      <c r="M20" s="3" t="s">
        <v>38</v>
      </c>
      <c r="N20" s="3" t="s">
        <v>366</v>
      </c>
      <c r="O20" s="3"/>
      <c r="P20" s="43" t="s">
        <v>468</v>
      </c>
      <c r="Q20" s="39"/>
      <c r="R20" s="32" t="s">
        <v>431</v>
      </c>
    </row>
    <row r="21" ht="15.75" customHeight="1">
      <c r="A21" s="3" t="s">
        <v>152</v>
      </c>
      <c r="B21" s="3" t="s">
        <v>153</v>
      </c>
      <c r="C21" s="3" t="s">
        <v>154</v>
      </c>
      <c r="D21" s="3" t="s">
        <v>155</v>
      </c>
      <c r="E21" s="3" t="s">
        <v>156</v>
      </c>
      <c r="F21" s="8" t="s">
        <v>157</v>
      </c>
      <c r="G21" s="43" t="s">
        <v>158</v>
      </c>
      <c r="H21" s="3"/>
      <c r="I21" s="3" t="s">
        <v>159</v>
      </c>
      <c r="J21" s="43" t="s">
        <v>469</v>
      </c>
      <c r="K21" s="43" t="s">
        <v>38</v>
      </c>
      <c r="L21" s="43" t="s">
        <v>78</v>
      </c>
      <c r="M21" s="3"/>
      <c r="N21" s="3"/>
      <c r="O21" s="3"/>
      <c r="P21" s="44" t="s">
        <v>470</v>
      </c>
      <c r="Q21" s="3"/>
      <c r="R21" s="32" t="s">
        <v>431</v>
      </c>
    </row>
    <row r="22" ht="15.75" customHeight="1">
      <c r="A22" s="3" t="s">
        <v>162</v>
      </c>
      <c r="B22" s="3" t="s">
        <v>163</v>
      </c>
      <c r="C22" s="3" t="s">
        <v>164</v>
      </c>
      <c r="D22" s="3" t="s">
        <v>165</v>
      </c>
      <c r="E22" s="3" t="s">
        <v>166</v>
      </c>
      <c r="F22" s="42" t="s">
        <v>167</v>
      </c>
      <c r="G22" s="43" t="s">
        <v>168</v>
      </c>
      <c r="H22" s="3"/>
      <c r="I22" s="3" t="s">
        <v>169</v>
      </c>
      <c r="J22" s="43" t="s">
        <v>471</v>
      </c>
      <c r="K22" s="3" t="s">
        <v>38</v>
      </c>
      <c r="L22" s="3" t="s">
        <v>78</v>
      </c>
      <c r="M22" s="3"/>
      <c r="N22" s="3"/>
      <c r="O22" s="3"/>
      <c r="P22" s="44" t="s">
        <v>472</v>
      </c>
      <c r="Q22" s="39"/>
      <c r="R22" s="45"/>
    </row>
    <row r="23" ht="15.75" customHeight="1">
      <c r="A23" s="3" t="s">
        <v>172</v>
      </c>
      <c r="B23" s="3" t="s">
        <v>173</v>
      </c>
      <c r="C23" s="3" t="s">
        <v>174</v>
      </c>
      <c r="D23" s="3" t="s">
        <v>175</v>
      </c>
      <c r="E23" s="3" t="s">
        <v>176</v>
      </c>
      <c r="F23" s="42" t="s">
        <v>177</v>
      </c>
      <c r="G23" s="43" t="s">
        <v>28</v>
      </c>
      <c r="H23" s="3" t="s">
        <v>38</v>
      </c>
      <c r="I23" s="3" t="s">
        <v>178</v>
      </c>
      <c r="J23" s="43" t="s">
        <v>473</v>
      </c>
      <c r="K23" s="43" t="s">
        <v>38</v>
      </c>
      <c r="L23" s="43" t="s">
        <v>63</v>
      </c>
      <c r="M23" s="3"/>
      <c r="N23" s="3"/>
      <c r="O23" s="3"/>
      <c r="P23" s="44" t="s">
        <v>474</v>
      </c>
      <c r="Q23" s="39"/>
      <c r="R23" s="45"/>
    </row>
    <row r="24" ht="15.75" customHeight="1">
      <c r="A24" s="11" t="s">
        <v>182</v>
      </c>
      <c r="B24" s="11" t="s">
        <v>183</v>
      </c>
      <c r="C24" s="11" t="s">
        <v>184</v>
      </c>
      <c r="D24" s="11" t="s">
        <v>185</v>
      </c>
      <c r="E24" s="48" t="s">
        <v>186</v>
      </c>
      <c r="F24" s="47" t="s">
        <v>187</v>
      </c>
      <c r="G24" s="3"/>
      <c r="H24" s="11" t="s">
        <v>38</v>
      </c>
      <c r="I24" s="11" t="s">
        <v>188</v>
      </c>
      <c r="J24" s="48" t="s">
        <v>475</v>
      </c>
      <c r="K24" s="11"/>
      <c r="L24" s="11"/>
      <c r="M24" s="11"/>
      <c r="N24" s="11"/>
      <c r="O24" s="11"/>
      <c r="P24" s="48"/>
      <c r="Q24" s="50"/>
      <c r="R24" s="15"/>
    </row>
    <row r="25" ht="15.75" customHeight="1">
      <c r="A25" s="11" t="s">
        <v>192</v>
      </c>
      <c r="B25" s="11" t="s">
        <v>193</v>
      </c>
      <c r="C25" s="11" t="s">
        <v>194</v>
      </c>
      <c r="D25" s="11" t="s">
        <v>195</v>
      </c>
      <c r="E25" s="11" t="s">
        <v>196</v>
      </c>
      <c r="F25" s="47" t="s">
        <v>197</v>
      </c>
      <c r="G25" s="3"/>
      <c r="H25" s="11"/>
      <c r="I25" s="11" t="s">
        <v>198</v>
      </c>
      <c r="J25" s="48" t="s">
        <v>476</v>
      </c>
      <c r="K25" s="11"/>
      <c r="L25" s="11"/>
      <c r="M25" s="11"/>
      <c r="N25" s="11"/>
      <c r="O25" s="11"/>
      <c r="P25" s="48"/>
      <c r="Q25" s="50"/>
      <c r="R25" s="15"/>
    </row>
    <row r="26" ht="15.75" customHeight="1">
      <c r="A26" s="11" t="s">
        <v>192</v>
      </c>
      <c r="B26" s="11" t="s">
        <v>193</v>
      </c>
      <c r="C26" s="11" t="s">
        <v>194</v>
      </c>
      <c r="D26" s="11" t="s">
        <v>195</v>
      </c>
      <c r="E26" s="11" t="s">
        <v>201</v>
      </c>
      <c r="F26" s="47" t="s">
        <v>202</v>
      </c>
      <c r="G26" s="3"/>
      <c r="H26" s="11" t="s">
        <v>38</v>
      </c>
      <c r="I26" s="11" t="s">
        <v>203</v>
      </c>
      <c r="J26" s="48" t="s">
        <v>477</v>
      </c>
      <c r="K26" s="11"/>
      <c r="L26" s="11"/>
      <c r="M26" s="11"/>
      <c r="N26" s="11"/>
      <c r="O26" s="11"/>
      <c r="P26" s="48"/>
      <c r="Q26" s="50"/>
      <c r="R26" s="15"/>
    </row>
    <row r="27" ht="15.75" customHeight="1">
      <c r="A27" s="29" t="s">
        <v>192</v>
      </c>
      <c r="B27" s="3" t="s">
        <v>193</v>
      </c>
      <c r="C27" s="3" t="s">
        <v>194</v>
      </c>
      <c r="D27" s="3" t="s">
        <v>195</v>
      </c>
      <c r="E27" s="3" t="s">
        <v>206</v>
      </c>
      <c r="F27" s="42" t="s">
        <v>207</v>
      </c>
      <c r="G27" s="43" t="s">
        <v>28</v>
      </c>
      <c r="H27" s="3" t="s">
        <v>38</v>
      </c>
      <c r="I27" s="3" t="s">
        <v>208</v>
      </c>
      <c r="J27" s="43" t="s">
        <v>478</v>
      </c>
      <c r="K27" s="3" t="s">
        <v>38</v>
      </c>
      <c r="L27" s="3" t="s">
        <v>108</v>
      </c>
      <c r="M27" s="3"/>
      <c r="N27" s="3"/>
      <c r="O27" s="3"/>
      <c r="P27" s="43"/>
      <c r="Q27" s="43" t="s">
        <v>479</v>
      </c>
      <c r="R27" s="45"/>
    </row>
    <row r="28" ht="15.75" customHeight="1">
      <c r="A28" s="8" t="s">
        <v>210</v>
      </c>
      <c r="B28" s="3" t="s">
        <v>211</v>
      </c>
      <c r="C28" s="3" t="s">
        <v>212</v>
      </c>
      <c r="D28" s="3" t="s">
        <v>213</v>
      </c>
      <c r="E28" s="3" t="s">
        <v>214</v>
      </c>
      <c r="F28" s="42" t="s">
        <v>215</v>
      </c>
      <c r="G28" s="43" t="s">
        <v>158</v>
      </c>
      <c r="H28" s="3"/>
      <c r="I28" s="3" t="s">
        <v>216</v>
      </c>
      <c r="J28" s="43" t="s">
        <v>480</v>
      </c>
      <c r="K28" s="43" t="s">
        <v>38</v>
      </c>
      <c r="L28" s="43" t="s">
        <v>108</v>
      </c>
      <c r="M28" s="3"/>
      <c r="N28" s="3"/>
      <c r="O28" s="3"/>
      <c r="P28" s="43"/>
      <c r="Q28" s="39"/>
      <c r="R28" s="45"/>
      <c r="U28" s="30"/>
    </row>
    <row r="29" ht="15.75" customHeight="1">
      <c r="A29" s="3" t="s">
        <v>219</v>
      </c>
      <c r="B29" s="3" t="s">
        <v>220</v>
      </c>
      <c r="C29" s="3" t="s">
        <v>221</v>
      </c>
      <c r="D29" s="43" t="s">
        <v>222</v>
      </c>
      <c r="E29" s="3" t="s">
        <v>223</v>
      </c>
      <c r="F29" s="42" t="s">
        <v>224</v>
      </c>
      <c r="G29" s="43" t="s">
        <v>168</v>
      </c>
      <c r="H29" s="3" t="s">
        <v>22</v>
      </c>
      <c r="I29" s="3" t="s">
        <v>225</v>
      </c>
      <c r="J29" s="43" t="s">
        <v>481</v>
      </c>
      <c r="K29" s="43" t="s">
        <v>38</v>
      </c>
      <c r="L29" s="43" t="s">
        <v>63</v>
      </c>
      <c r="M29" s="3"/>
      <c r="N29" s="3"/>
      <c r="O29" s="3"/>
      <c r="P29" s="44" t="s">
        <v>482</v>
      </c>
      <c r="Q29" s="39"/>
      <c r="R29" s="45"/>
    </row>
    <row r="30" ht="15.75" customHeight="1">
      <c r="A30" s="51" t="s">
        <v>228</v>
      </c>
      <c r="B30" s="52" t="s">
        <v>229</v>
      </c>
      <c r="C30" s="52" t="s">
        <v>230</v>
      </c>
      <c r="D30" s="52" t="s">
        <v>231</v>
      </c>
      <c r="E30" s="52" t="s">
        <v>232</v>
      </c>
      <c r="F30" s="53" t="s">
        <v>233</v>
      </c>
      <c r="G30" s="43" t="s">
        <v>28</v>
      </c>
      <c r="H30" s="52"/>
      <c r="I30" s="52" t="s">
        <v>234</v>
      </c>
      <c r="J30" s="43" t="s">
        <v>483</v>
      </c>
      <c r="K30" s="43" t="s">
        <v>22</v>
      </c>
      <c r="L30" s="3"/>
      <c r="M30" s="43" t="s">
        <v>22</v>
      </c>
      <c r="N30" s="3"/>
      <c r="O30" s="3"/>
      <c r="P30" s="44" t="s">
        <v>484</v>
      </c>
      <c r="Q30" s="39"/>
      <c r="R30" s="45"/>
    </row>
    <row r="31" ht="15.75" customHeight="1">
      <c r="A31" s="3" t="s">
        <v>237</v>
      </c>
      <c r="B31" s="3" t="s">
        <v>238</v>
      </c>
      <c r="C31" s="3" t="s">
        <v>239</v>
      </c>
      <c r="D31" s="3" t="s">
        <v>240</v>
      </c>
      <c r="E31" s="3" t="s">
        <v>241</v>
      </c>
      <c r="F31" s="42" t="s">
        <v>242</v>
      </c>
      <c r="G31" s="43" t="s">
        <v>28</v>
      </c>
      <c r="H31" s="3" t="s">
        <v>22</v>
      </c>
      <c r="I31" s="3" t="s">
        <v>243</v>
      </c>
      <c r="J31" s="43" t="s">
        <v>485</v>
      </c>
      <c r="K31" s="3" t="s">
        <v>22</v>
      </c>
      <c r="L31" s="3"/>
      <c r="M31" s="3" t="s">
        <v>22</v>
      </c>
      <c r="N31" s="3"/>
      <c r="O31" s="3"/>
      <c r="P31" s="43" t="s">
        <v>486</v>
      </c>
      <c r="Q31" s="39"/>
      <c r="R31" s="45"/>
    </row>
    <row r="32" ht="15.75" customHeight="1">
      <c r="A32" s="3" t="s">
        <v>237</v>
      </c>
      <c r="B32" s="3" t="s">
        <v>238</v>
      </c>
      <c r="C32" s="3" t="s">
        <v>239</v>
      </c>
      <c r="D32" s="3" t="s">
        <v>246</v>
      </c>
      <c r="E32" s="3" t="s">
        <v>247</v>
      </c>
      <c r="F32" s="8" t="s">
        <v>248</v>
      </c>
      <c r="G32" s="43" t="s">
        <v>21</v>
      </c>
      <c r="H32" s="3" t="s">
        <v>22</v>
      </c>
      <c r="I32" s="3" t="s">
        <v>249</v>
      </c>
      <c r="J32" s="43" t="s">
        <v>487</v>
      </c>
      <c r="K32" s="3" t="s">
        <v>22</v>
      </c>
      <c r="L32" s="3"/>
      <c r="M32" s="3" t="s">
        <v>22</v>
      </c>
      <c r="N32" s="3"/>
      <c r="O32" s="3"/>
      <c r="P32" s="54" t="s">
        <v>488</v>
      </c>
      <c r="Q32" s="39"/>
      <c r="R32" s="45"/>
    </row>
    <row r="33" ht="15.75" customHeight="1">
      <c r="A33" s="3" t="s">
        <v>237</v>
      </c>
      <c r="B33" s="3" t="s">
        <v>238</v>
      </c>
      <c r="C33" s="3" t="s">
        <v>239</v>
      </c>
      <c r="D33" s="3" t="s">
        <v>246</v>
      </c>
      <c r="E33" s="3" t="s">
        <v>252</v>
      </c>
      <c r="F33" s="8" t="s">
        <v>253</v>
      </c>
      <c r="G33" s="43" t="s">
        <v>21</v>
      </c>
      <c r="H33" s="3" t="s">
        <v>38</v>
      </c>
      <c r="I33" s="3" t="s">
        <v>254</v>
      </c>
      <c r="J33" s="43" t="s">
        <v>489</v>
      </c>
      <c r="K33" s="3" t="s">
        <v>22</v>
      </c>
      <c r="L33" s="3"/>
      <c r="M33" s="3" t="s">
        <v>38</v>
      </c>
      <c r="N33" s="3" t="s">
        <v>205</v>
      </c>
      <c r="O33" s="3"/>
      <c r="P33" s="43"/>
      <c r="Q33" s="39"/>
      <c r="R33" s="45"/>
    </row>
    <row r="34" ht="15.75" customHeight="1">
      <c r="A34" s="42" t="s">
        <v>257</v>
      </c>
      <c r="B34" s="3" t="s">
        <v>258</v>
      </c>
      <c r="C34" s="3" t="s">
        <v>259</v>
      </c>
      <c r="D34" s="3" t="s">
        <v>260</v>
      </c>
      <c r="E34" s="3" t="s">
        <v>261</v>
      </c>
      <c r="F34" s="42" t="s">
        <v>262</v>
      </c>
      <c r="G34" s="43" t="s">
        <v>168</v>
      </c>
      <c r="H34" s="3" t="s">
        <v>38</v>
      </c>
      <c r="I34" s="3" t="s">
        <v>263</v>
      </c>
      <c r="J34" s="43" t="s">
        <v>490</v>
      </c>
      <c r="K34" s="3" t="s">
        <v>31</v>
      </c>
      <c r="L34" s="3"/>
      <c r="M34" s="3" t="s">
        <v>38</v>
      </c>
      <c r="N34" s="3" t="s">
        <v>115</v>
      </c>
      <c r="O34" s="3" t="s">
        <v>190</v>
      </c>
      <c r="P34" s="43" t="s">
        <v>265</v>
      </c>
      <c r="Q34" s="39"/>
      <c r="R34" s="45"/>
    </row>
    <row r="35" ht="15.75" customHeight="1">
      <c r="A35" s="42" t="s">
        <v>257</v>
      </c>
      <c r="B35" s="3" t="s">
        <v>266</v>
      </c>
      <c r="C35" s="3" t="s">
        <v>259</v>
      </c>
      <c r="D35" s="3" t="s">
        <v>260</v>
      </c>
      <c r="E35" s="3" t="s">
        <v>267</v>
      </c>
      <c r="F35" s="8" t="s">
        <v>268</v>
      </c>
      <c r="G35" s="43" t="s">
        <v>28</v>
      </c>
      <c r="H35" s="3" t="s">
        <v>22</v>
      </c>
      <c r="I35" s="3" t="s">
        <v>269</v>
      </c>
      <c r="J35" s="43" t="s">
        <v>491</v>
      </c>
      <c r="K35" s="3" t="s">
        <v>22</v>
      </c>
      <c r="L35" s="3"/>
      <c r="M35" s="3" t="s">
        <v>38</v>
      </c>
      <c r="N35" s="3"/>
      <c r="O35" s="3"/>
      <c r="P35" s="43" t="s">
        <v>492</v>
      </c>
      <c r="Q35" s="39"/>
      <c r="R35" s="45"/>
    </row>
    <row r="36" ht="15.75" customHeight="1">
      <c r="A36" s="3" t="s">
        <v>272</v>
      </c>
      <c r="B36" s="3" t="s">
        <v>273</v>
      </c>
      <c r="C36" s="3" t="s">
        <v>274</v>
      </c>
      <c r="D36" s="3" t="s">
        <v>275</v>
      </c>
      <c r="E36" s="3" t="s">
        <v>276</v>
      </c>
      <c r="F36" s="8" t="s">
        <v>277</v>
      </c>
      <c r="G36" s="43" t="s">
        <v>28</v>
      </c>
      <c r="H36" s="3" t="s">
        <v>38</v>
      </c>
      <c r="I36" s="3" t="s">
        <v>278</v>
      </c>
      <c r="J36" s="43" t="s">
        <v>279</v>
      </c>
      <c r="K36" s="3" t="s">
        <v>22</v>
      </c>
      <c r="L36" s="3"/>
      <c r="M36" s="3" t="s">
        <v>38</v>
      </c>
      <c r="N36" s="3" t="s">
        <v>205</v>
      </c>
      <c r="O36" s="3"/>
      <c r="P36" s="43"/>
      <c r="Q36" s="55" t="s">
        <v>493</v>
      </c>
      <c r="R36" s="45"/>
    </row>
    <row r="37" ht="15.75" customHeight="1">
      <c r="A37" s="3" t="s">
        <v>281</v>
      </c>
      <c r="B37" s="3" t="s">
        <v>282</v>
      </c>
      <c r="C37" s="3" t="s">
        <v>283</v>
      </c>
      <c r="D37" s="3" t="s">
        <v>284</v>
      </c>
      <c r="E37" s="3" t="s">
        <v>285</v>
      </c>
      <c r="F37" s="8" t="s">
        <v>286</v>
      </c>
      <c r="G37" s="43" t="s">
        <v>21</v>
      </c>
      <c r="H37" s="3" t="s">
        <v>22</v>
      </c>
      <c r="I37" s="3" t="s">
        <v>287</v>
      </c>
      <c r="J37" s="43" t="s">
        <v>494</v>
      </c>
      <c r="K37" s="3" t="s">
        <v>31</v>
      </c>
      <c r="L37" s="3"/>
      <c r="M37" s="3" t="s">
        <v>22</v>
      </c>
      <c r="N37" s="3"/>
      <c r="O37" s="3"/>
      <c r="P37" s="43" t="s">
        <v>495</v>
      </c>
      <c r="Q37" s="39"/>
      <c r="R37" s="45"/>
    </row>
    <row r="38" ht="15.75" customHeight="1">
      <c r="A38" s="3" t="s">
        <v>281</v>
      </c>
      <c r="B38" s="3" t="s">
        <v>282</v>
      </c>
      <c r="C38" s="3" t="s">
        <v>283</v>
      </c>
      <c r="D38" s="3" t="s">
        <v>284</v>
      </c>
      <c r="E38" s="3" t="s">
        <v>290</v>
      </c>
      <c r="F38" s="8" t="s">
        <v>291</v>
      </c>
      <c r="G38" s="43" t="s">
        <v>21</v>
      </c>
      <c r="H38" s="3" t="s">
        <v>22</v>
      </c>
      <c r="I38" s="3" t="s">
        <v>292</v>
      </c>
      <c r="J38" s="43" t="s">
        <v>496</v>
      </c>
      <c r="K38" s="3" t="s">
        <v>22</v>
      </c>
      <c r="L38" s="3"/>
      <c r="M38" s="3" t="s">
        <v>22</v>
      </c>
      <c r="N38" s="3"/>
      <c r="O38" s="3"/>
      <c r="P38" s="43" t="s">
        <v>497</v>
      </c>
      <c r="Q38" s="39"/>
      <c r="R38" s="45"/>
    </row>
    <row r="39" ht="15.75" customHeight="1">
      <c r="A39" s="3" t="s">
        <v>295</v>
      </c>
      <c r="B39" s="3" t="s">
        <v>296</v>
      </c>
      <c r="C39" s="3" t="s">
        <v>230</v>
      </c>
      <c r="D39" s="3" t="s">
        <v>297</v>
      </c>
      <c r="E39" s="3" t="s">
        <v>298</v>
      </c>
      <c r="F39" s="8" t="s">
        <v>299</v>
      </c>
      <c r="G39" s="43" t="s">
        <v>21</v>
      </c>
      <c r="H39" s="3" t="s">
        <v>38</v>
      </c>
      <c r="I39" s="3" t="s">
        <v>300</v>
      </c>
      <c r="J39" s="43" t="s">
        <v>498</v>
      </c>
      <c r="K39" s="3" t="s">
        <v>22</v>
      </c>
      <c r="L39" s="3"/>
      <c r="M39" s="3" t="s">
        <v>38</v>
      </c>
      <c r="N39" s="3" t="s">
        <v>205</v>
      </c>
      <c r="O39" s="3" t="s">
        <v>499</v>
      </c>
      <c r="P39" s="43"/>
      <c r="Q39" s="39"/>
      <c r="R39" s="45"/>
    </row>
    <row r="40" ht="15.75" customHeight="1">
      <c r="A40" s="3" t="s">
        <v>302</v>
      </c>
      <c r="B40" s="3" t="s">
        <v>303</v>
      </c>
      <c r="C40" s="3" t="s">
        <v>304</v>
      </c>
      <c r="D40" s="3" t="s">
        <v>305</v>
      </c>
      <c r="E40" s="3" t="s">
        <v>306</v>
      </c>
      <c r="F40" s="8" t="s">
        <v>307</v>
      </c>
      <c r="G40" s="43" t="s">
        <v>21</v>
      </c>
      <c r="H40" s="3" t="s">
        <v>22</v>
      </c>
      <c r="I40" s="3" t="s">
        <v>308</v>
      </c>
      <c r="J40" s="43" t="s">
        <v>500</v>
      </c>
      <c r="K40" s="3" t="s">
        <v>22</v>
      </c>
      <c r="L40" s="3"/>
      <c r="M40" s="3" t="s">
        <v>22</v>
      </c>
      <c r="N40" s="3"/>
      <c r="O40" s="3"/>
      <c r="P40" s="43" t="s">
        <v>501</v>
      </c>
      <c r="Q40" s="39"/>
      <c r="R40" s="45"/>
    </row>
    <row r="41" ht="15.75" customHeight="1">
      <c r="A41" s="3" t="s">
        <v>302</v>
      </c>
      <c r="B41" s="3" t="s">
        <v>303</v>
      </c>
      <c r="C41" s="3" t="s">
        <v>304</v>
      </c>
      <c r="D41" s="3" t="s">
        <v>305</v>
      </c>
      <c r="E41" s="3" t="s">
        <v>311</v>
      </c>
      <c r="F41" s="8" t="s">
        <v>312</v>
      </c>
      <c r="G41" s="43" t="s">
        <v>28</v>
      </c>
      <c r="H41" s="3" t="s">
        <v>22</v>
      </c>
      <c r="I41" s="3" t="s">
        <v>313</v>
      </c>
      <c r="J41" s="43" t="s">
        <v>502</v>
      </c>
      <c r="K41" s="3" t="s">
        <v>31</v>
      </c>
      <c r="L41" s="3"/>
      <c r="M41" s="3" t="s">
        <v>22</v>
      </c>
      <c r="N41" s="3"/>
      <c r="O41" s="3"/>
      <c r="P41" s="43" t="s">
        <v>503</v>
      </c>
      <c r="Q41" s="39"/>
      <c r="R41" s="45"/>
    </row>
    <row r="42" ht="15.75" customHeight="1">
      <c r="A42" s="8" t="s">
        <v>316</v>
      </c>
      <c r="B42" s="3" t="s">
        <v>317</v>
      </c>
      <c r="C42" s="3" t="s">
        <v>318</v>
      </c>
      <c r="D42" s="3" t="s">
        <v>319</v>
      </c>
      <c r="E42" s="3" t="s">
        <v>320</v>
      </c>
      <c r="F42" s="8" t="s">
        <v>321</v>
      </c>
      <c r="G42" s="43" t="s">
        <v>28</v>
      </c>
      <c r="H42" s="3" t="s">
        <v>22</v>
      </c>
      <c r="I42" s="3" t="s">
        <v>322</v>
      </c>
      <c r="J42" s="43" t="s">
        <v>504</v>
      </c>
      <c r="K42" s="3" t="s">
        <v>22</v>
      </c>
      <c r="L42" s="3"/>
      <c r="M42" s="3" t="s">
        <v>38</v>
      </c>
      <c r="N42" s="3" t="s">
        <v>205</v>
      </c>
      <c r="O42" s="3"/>
      <c r="P42" s="43"/>
      <c r="Q42" s="39"/>
      <c r="R42" s="45"/>
    </row>
    <row r="43" ht="15.75" customHeight="1">
      <c r="A43" s="3" t="s">
        <v>316</v>
      </c>
      <c r="B43" s="3" t="s">
        <v>317</v>
      </c>
      <c r="C43" s="3" t="s">
        <v>318</v>
      </c>
      <c r="D43" s="3" t="s">
        <v>319</v>
      </c>
      <c r="E43" s="3" t="s">
        <v>325</v>
      </c>
      <c r="F43" s="8" t="s">
        <v>326</v>
      </c>
      <c r="G43" s="43" t="s">
        <v>158</v>
      </c>
      <c r="H43" s="3" t="s">
        <v>22</v>
      </c>
      <c r="I43" s="3" t="s">
        <v>327</v>
      </c>
      <c r="J43" s="43" t="s">
        <v>505</v>
      </c>
      <c r="K43" s="3" t="s">
        <v>22</v>
      </c>
      <c r="L43" s="3"/>
      <c r="M43" s="3" t="s">
        <v>22</v>
      </c>
      <c r="N43" s="3"/>
      <c r="O43" s="3"/>
      <c r="P43" s="43" t="s">
        <v>506</v>
      </c>
      <c r="Q43" s="3"/>
      <c r="R43" s="45"/>
    </row>
    <row r="44" ht="15.75" customHeight="1">
      <c r="A44" s="3" t="s">
        <v>316</v>
      </c>
      <c r="B44" s="3" t="s">
        <v>317</v>
      </c>
      <c r="C44" s="3" t="s">
        <v>318</v>
      </c>
      <c r="D44" s="3" t="s">
        <v>319</v>
      </c>
      <c r="E44" s="3" t="s">
        <v>330</v>
      </c>
      <c r="F44" s="8" t="s">
        <v>331</v>
      </c>
      <c r="G44" s="43" t="s">
        <v>28</v>
      </c>
      <c r="H44" s="3"/>
      <c r="I44" s="3" t="s">
        <v>332</v>
      </c>
      <c r="J44" s="43" t="s">
        <v>507</v>
      </c>
      <c r="K44" s="3" t="s">
        <v>38</v>
      </c>
      <c r="L44" s="3" t="s">
        <v>63</v>
      </c>
      <c r="M44" s="3"/>
      <c r="N44" s="3"/>
      <c r="O44" s="3"/>
      <c r="P44" s="43" t="s">
        <v>508</v>
      </c>
      <c r="Q44" s="3"/>
      <c r="R44" s="45"/>
    </row>
    <row r="45" ht="15.75" customHeight="1">
      <c r="A45" s="8" t="s">
        <v>335</v>
      </c>
      <c r="B45" s="3" t="s">
        <v>336</v>
      </c>
      <c r="C45" s="3" t="s">
        <v>337</v>
      </c>
      <c r="D45" s="3" t="s">
        <v>338</v>
      </c>
      <c r="E45" s="3" t="s">
        <v>339</v>
      </c>
      <c r="F45" s="8" t="s">
        <v>340</v>
      </c>
      <c r="G45" s="43" t="s">
        <v>158</v>
      </c>
      <c r="H45" s="3" t="s">
        <v>38</v>
      </c>
      <c r="I45" s="3" t="s">
        <v>341</v>
      </c>
      <c r="J45" s="43" t="s">
        <v>342</v>
      </c>
      <c r="K45" s="3" t="s">
        <v>22</v>
      </c>
      <c r="L45" s="3"/>
      <c r="M45" s="3" t="s">
        <v>38</v>
      </c>
      <c r="N45" s="3" t="s">
        <v>366</v>
      </c>
      <c r="O45" s="3"/>
      <c r="P45" s="54" t="s">
        <v>509</v>
      </c>
      <c r="Q45" s="3"/>
      <c r="R45" s="45"/>
    </row>
    <row r="46" ht="15.75" customHeight="1">
      <c r="A46" s="8" t="s">
        <v>344</v>
      </c>
      <c r="B46" s="3" t="s">
        <v>345</v>
      </c>
      <c r="C46" s="3" t="s">
        <v>346</v>
      </c>
      <c r="D46" s="3" t="s">
        <v>347</v>
      </c>
      <c r="E46" s="3" t="s">
        <v>348</v>
      </c>
      <c r="F46" s="8" t="s">
        <v>349</v>
      </c>
      <c r="G46" s="43" t="s">
        <v>28</v>
      </c>
      <c r="H46" s="3"/>
      <c r="I46" s="3" t="s">
        <v>350</v>
      </c>
      <c r="J46" s="43" t="s">
        <v>510</v>
      </c>
      <c r="K46" s="3" t="s">
        <v>38</v>
      </c>
      <c r="L46" s="3" t="s">
        <v>63</v>
      </c>
      <c r="M46" s="3"/>
      <c r="N46" s="3"/>
      <c r="O46" s="3"/>
      <c r="P46" s="43" t="s">
        <v>511</v>
      </c>
      <c r="Q46" s="39"/>
      <c r="R46" s="45"/>
    </row>
    <row r="47" ht="15.75" customHeight="1">
      <c r="A47" s="8" t="s">
        <v>344</v>
      </c>
      <c r="B47" s="3" t="s">
        <v>345</v>
      </c>
      <c r="C47" s="3" t="s">
        <v>346</v>
      </c>
      <c r="D47" s="3" t="s">
        <v>347</v>
      </c>
      <c r="E47" s="3" t="s">
        <v>353</v>
      </c>
      <c r="F47" s="8" t="s">
        <v>354</v>
      </c>
      <c r="G47" s="43" t="s">
        <v>28</v>
      </c>
      <c r="H47" s="3" t="s">
        <v>22</v>
      </c>
      <c r="I47" s="3" t="s">
        <v>355</v>
      </c>
      <c r="J47" s="43" t="s">
        <v>356</v>
      </c>
      <c r="K47" s="3" t="s">
        <v>31</v>
      </c>
      <c r="L47" s="3"/>
      <c r="M47" s="3" t="s">
        <v>22</v>
      </c>
      <c r="N47" s="3"/>
      <c r="O47" s="3"/>
      <c r="P47" s="43" t="s">
        <v>512</v>
      </c>
      <c r="Q47" s="39"/>
      <c r="R47" s="45"/>
    </row>
    <row r="48" ht="15.75" customHeight="1">
      <c r="A48" s="3" t="s">
        <v>358</v>
      </c>
      <c r="B48" s="3" t="s">
        <v>359</v>
      </c>
      <c r="C48" s="3" t="s">
        <v>360</v>
      </c>
      <c r="D48" s="3" t="s">
        <v>361</v>
      </c>
      <c r="E48" s="3" t="s">
        <v>362</v>
      </c>
      <c r="F48" s="8" t="s">
        <v>363</v>
      </c>
      <c r="G48" s="43" t="s">
        <v>28</v>
      </c>
      <c r="H48" s="3" t="s">
        <v>22</v>
      </c>
      <c r="I48" s="3" t="s">
        <v>364</v>
      </c>
      <c r="J48" s="43" t="s">
        <v>513</v>
      </c>
      <c r="K48" s="3" t="s">
        <v>22</v>
      </c>
      <c r="L48" s="3"/>
      <c r="M48" s="3" t="s">
        <v>22</v>
      </c>
      <c r="N48" s="3"/>
      <c r="O48" s="3"/>
      <c r="P48" s="43" t="s">
        <v>514</v>
      </c>
      <c r="Q48" s="3"/>
      <c r="R48" s="45"/>
    </row>
    <row r="49" ht="15.75" customHeight="1">
      <c r="A49" s="3" t="s">
        <v>358</v>
      </c>
      <c r="B49" s="3" t="s">
        <v>359</v>
      </c>
      <c r="C49" s="3" t="s">
        <v>360</v>
      </c>
      <c r="D49" s="3" t="s">
        <v>368</v>
      </c>
      <c r="E49" s="3" t="s">
        <v>369</v>
      </c>
      <c r="F49" s="8" t="s">
        <v>370</v>
      </c>
      <c r="G49" s="43" t="s">
        <v>28</v>
      </c>
      <c r="H49" s="3" t="s">
        <v>38</v>
      </c>
      <c r="I49" s="3" t="s">
        <v>371</v>
      </c>
      <c r="J49" s="43" t="s">
        <v>372</v>
      </c>
      <c r="K49" s="3" t="s">
        <v>31</v>
      </c>
      <c r="L49" s="3"/>
      <c r="M49" s="3" t="s">
        <v>38</v>
      </c>
      <c r="N49" s="3" t="s">
        <v>115</v>
      </c>
      <c r="O49" s="3" t="s">
        <v>190</v>
      </c>
      <c r="P49" s="43" t="s">
        <v>515</v>
      </c>
      <c r="Q49" s="39"/>
      <c r="R49" s="45"/>
    </row>
    <row r="50" ht="15.75" customHeight="1">
      <c r="A50" s="3" t="s">
        <v>358</v>
      </c>
      <c r="B50" s="3" t="s">
        <v>359</v>
      </c>
      <c r="C50" s="3" t="s">
        <v>360</v>
      </c>
      <c r="D50" s="3" t="s">
        <v>368</v>
      </c>
      <c r="E50" s="3" t="s">
        <v>374</v>
      </c>
      <c r="F50" s="8" t="s">
        <v>375</v>
      </c>
      <c r="G50" s="43" t="s">
        <v>21</v>
      </c>
      <c r="H50" s="3" t="s">
        <v>38</v>
      </c>
      <c r="I50" s="3" t="s">
        <v>376</v>
      </c>
      <c r="J50" s="43" t="s">
        <v>516</v>
      </c>
      <c r="K50" s="3" t="s">
        <v>22</v>
      </c>
      <c r="L50" s="3"/>
      <c r="M50" s="3" t="s">
        <v>38</v>
      </c>
      <c r="N50" s="3" t="s">
        <v>205</v>
      </c>
      <c r="O50" s="3"/>
      <c r="P50" s="43"/>
      <c r="Q50" s="39"/>
      <c r="R50" s="45"/>
    </row>
    <row r="51" ht="15.75" customHeight="1">
      <c r="A51" s="3" t="s">
        <v>379</v>
      </c>
      <c r="B51" s="3" t="s">
        <v>380</v>
      </c>
      <c r="C51" s="3" t="s">
        <v>381</v>
      </c>
      <c r="D51" s="3" t="s">
        <v>382</v>
      </c>
      <c r="E51" s="3" t="s">
        <v>383</v>
      </c>
      <c r="F51" s="8" t="s">
        <v>384</v>
      </c>
      <c r="G51" s="43" t="s">
        <v>21</v>
      </c>
      <c r="H51" s="3" t="s">
        <v>22</v>
      </c>
      <c r="I51" s="3" t="s">
        <v>385</v>
      </c>
      <c r="J51" s="43" t="s">
        <v>386</v>
      </c>
      <c r="K51" s="3" t="s">
        <v>22</v>
      </c>
      <c r="L51" s="3"/>
      <c r="M51" s="3" t="s">
        <v>22</v>
      </c>
      <c r="N51" s="3"/>
      <c r="O51" s="3"/>
      <c r="P51" s="43" t="s">
        <v>517</v>
      </c>
      <c r="Q51" s="39"/>
      <c r="R51" s="45"/>
    </row>
    <row r="52" ht="15.75" customHeight="1">
      <c r="A52" s="8" t="s">
        <v>388</v>
      </c>
      <c r="B52" s="3" t="s">
        <v>389</v>
      </c>
      <c r="C52" s="3" t="s">
        <v>390</v>
      </c>
      <c r="D52" s="3" t="s">
        <v>391</v>
      </c>
      <c r="E52" s="3" t="s">
        <v>392</v>
      </c>
      <c r="F52" s="8" t="s">
        <v>393</v>
      </c>
      <c r="G52" s="43" t="s">
        <v>158</v>
      </c>
      <c r="H52" s="3"/>
      <c r="I52" s="3" t="s">
        <v>394</v>
      </c>
      <c r="J52" s="43" t="s">
        <v>518</v>
      </c>
      <c r="K52" s="3" t="s">
        <v>38</v>
      </c>
      <c r="L52" s="3" t="s">
        <v>108</v>
      </c>
      <c r="M52" s="3"/>
      <c r="N52" s="3"/>
      <c r="O52" s="3"/>
      <c r="P52" s="43" t="s">
        <v>519</v>
      </c>
      <c r="Q52" s="39"/>
      <c r="R52" s="45"/>
    </row>
    <row r="53" ht="15.75" customHeight="1">
      <c r="A53" s="8" t="s">
        <v>397</v>
      </c>
      <c r="B53" s="3" t="s">
        <v>398</v>
      </c>
      <c r="C53" s="3" t="s">
        <v>399</v>
      </c>
      <c r="D53" s="3" t="s">
        <v>400</v>
      </c>
      <c r="E53" s="3" t="s">
        <v>401</v>
      </c>
      <c r="F53" s="8" t="s">
        <v>402</v>
      </c>
      <c r="G53" s="43" t="s">
        <v>158</v>
      </c>
      <c r="H53" s="3" t="s">
        <v>38</v>
      </c>
      <c r="I53" s="3" t="s">
        <v>403</v>
      </c>
      <c r="J53" s="43" t="s">
        <v>520</v>
      </c>
      <c r="K53" s="3" t="s">
        <v>22</v>
      </c>
      <c r="L53" s="3"/>
      <c r="M53" s="3" t="s">
        <v>38</v>
      </c>
      <c r="N53" s="3" t="s">
        <v>115</v>
      </c>
      <c r="O53" s="3" t="s">
        <v>190</v>
      </c>
      <c r="P53" s="43" t="s">
        <v>521</v>
      </c>
      <c r="Q53" s="39"/>
      <c r="R53" s="45"/>
    </row>
    <row r="54" ht="15.75" customHeight="1">
      <c r="A54" s="3" t="s">
        <v>397</v>
      </c>
      <c r="B54" s="36" t="s">
        <v>398</v>
      </c>
      <c r="C54" s="36" t="s">
        <v>399</v>
      </c>
      <c r="D54" s="3" t="s">
        <v>406</v>
      </c>
      <c r="E54" s="3" t="s">
        <v>407</v>
      </c>
      <c r="F54" s="8" t="s">
        <v>408</v>
      </c>
      <c r="G54" s="43" t="s">
        <v>28</v>
      </c>
      <c r="H54" s="3" t="s">
        <v>38</v>
      </c>
      <c r="I54" s="3" t="s">
        <v>409</v>
      </c>
      <c r="J54" s="43" t="s">
        <v>410</v>
      </c>
      <c r="K54" s="3" t="s">
        <v>22</v>
      </c>
      <c r="L54" s="3"/>
      <c r="M54" s="3" t="s">
        <v>38</v>
      </c>
      <c r="N54" s="3" t="s">
        <v>366</v>
      </c>
      <c r="O54" s="3"/>
      <c r="P54" s="43" t="s">
        <v>411</v>
      </c>
      <c r="Q54" s="39"/>
      <c r="R54" s="45"/>
    </row>
    <row r="55" ht="15.75" customHeight="1">
      <c r="A55" s="8" t="s">
        <v>412</v>
      </c>
      <c r="B55" s="3" t="s">
        <v>413</v>
      </c>
      <c r="C55" s="3" t="s">
        <v>414</v>
      </c>
      <c r="D55" s="3" t="s">
        <v>415</v>
      </c>
      <c r="E55" s="3" t="s">
        <v>416</v>
      </c>
      <c r="F55" s="8" t="s">
        <v>417</v>
      </c>
      <c r="G55" s="43" t="s">
        <v>21</v>
      </c>
      <c r="H55" s="3" t="s">
        <v>22</v>
      </c>
      <c r="I55" s="3" t="s">
        <v>418</v>
      </c>
      <c r="J55" s="43" t="s">
        <v>522</v>
      </c>
      <c r="K55" s="3" t="s">
        <v>22</v>
      </c>
      <c r="L55" s="3"/>
      <c r="M55" s="3" t="s">
        <v>22</v>
      </c>
      <c r="N55" s="3"/>
      <c r="O55" s="3"/>
      <c r="P55" s="43" t="s">
        <v>420</v>
      </c>
      <c r="Q55" s="39"/>
      <c r="R55" s="45"/>
    </row>
    <row r="56" ht="15.75" customHeight="1">
      <c r="A56" s="3" t="s">
        <v>412</v>
      </c>
      <c r="B56" s="3" t="s">
        <v>413</v>
      </c>
      <c r="C56" s="3" t="s">
        <v>414</v>
      </c>
      <c r="D56" s="3" t="s">
        <v>421</v>
      </c>
      <c r="E56" s="3" t="s">
        <v>422</v>
      </c>
      <c r="F56" s="8" t="s">
        <v>423</v>
      </c>
      <c r="G56" s="43" t="s">
        <v>21</v>
      </c>
      <c r="H56" s="3" t="s">
        <v>38</v>
      </c>
      <c r="I56" s="3" t="s">
        <v>424</v>
      </c>
      <c r="J56" s="43" t="s">
        <v>523</v>
      </c>
      <c r="K56" s="3" t="s">
        <v>38</v>
      </c>
      <c r="L56" s="3" t="s">
        <v>63</v>
      </c>
      <c r="M56" s="3"/>
      <c r="N56" s="3"/>
      <c r="O56" s="3"/>
      <c r="P56" s="43" t="s">
        <v>426</v>
      </c>
      <c r="Q56" s="39"/>
      <c r="R56" s="45"/>
    </row>
    <row r="57">
      <c r="A57" s="3"/>
      <c r="B57" s="3"/>
      <c r="C57" s="3"/>
      <c r="D57" s="3"/>
      <c r="E57" s="3"/>
      <c r="F57" s="3"/>
      <c r="G57" s="3"/>
      <c r="H57" s="3"/>
      <c r="I57" s="3"/>
      <c r="J57" s="3"/>
      <c r="K57" s="3"/>
      <c r="L57" s="3"/>
      <c r="M57" s="3"/>
      <c r="N57" s="3"/>
      <c r="O57" s="3"/>
      <c r="P57" s="56"/>
      <c r="Q57" s="56"/>
    </row>
    <row r="58">
      <c r="A58" s="3"/>
      <c r="B58" s="3"/>
      <c r="C58" s="3"/>
      <c r="D58" s="3"/>
      <c r="E58" s="3"/>
      <c r="F58" s="3"/>
      <c r="G58" s="3"/>
      <c r="H58" s="3"/>
      <c r="I58" s="3"/>
      <c r="J58" s="3"/>
      <c r="K58" s="3"/>
      <c r="L58" s="3"/>
      <c r="M58" s="3"/>
      <c r="N58" s="3"/>
      <c r="O58" s="3"/>
      <c r="P58" s="56"/>
      <c r="Q58" s="56"/>
    </row>
    <row r="59">
      <c r="A59" s="3"/>
      <c r="B59" s="3"/>
      <c r="C59" s="3"/>
      <c r="D59" s="3"/>
      <c r="E59" s="3"/>
      <c r="F59" s="3"/>
      <c r="G59" s="3"/>
      <c r="H59" s="3"/>
      <c r="I59" s="3"/>
      <c r="J59" s="3"/>
      <c r="K59" s="3"/>
      <c r="L59" s="3"/>
      <c r="M59" s="3"/>
      <c r="N59" s="3"/>
      <c r="O59" s="3"/>
      <c r="P59" s="56"/>
      <c r="Q59" s="56"/>
    </row>
    <row r="60">
      <c r="A60" s="3"/>
      <c r="B60" s="3"/>
      <c r="C60" s="3"/>
      <c r="D60" s="3"/>
      <c r="E60" s="3"/>
      <c r="F60" s="3"/>
      <c r="G60" s="3"/>
      <c r="H60" s="3"/>
      <c r="I60" s="3"/>
      <c r="J60" s="3"/>
      <c r="K60" s="3"/>
      <c r="L60" s="3"/>
      <c r="M60" s="3"/>
      <c r="N60" s="3"/>
      <c r="O60" s="3"/>
      <c r="P60" s="56"/>
      <c r="Q60" s="56"/>
    </row>
    <row r="61">
      <c r="A61" s="3"/>
      <c r="B61" s="3"/>
      <c r="C61" s="3"/>
      <c r="D61" s="3"/>
      <c r="E61" s="3"/>
      <c r="F61" s="3"/>
      <c r="G61" s="3"/>
      <c r="H61" s="3"/>
      <c r="I61" s="3"/>
      <c r="J61" s="3"/>
      <c r="K61" s="3"/>
      <c r="L61" s="3"/>
      <c r="M61" s="3"/>
      <c r="N61" s="3"/>
      <c r="O61" s="3"/>
      <c r="P61" s="56"/>
      <c r="Q61" s="56"/>
    </row>
    <row r="62">
      <c r="A62" s="3"/>
      <c r="B62" s="3"/>
      <c r="C62" s="3"/>
      <c r="D62" s="3"/>
      <c r="E62" s="3"/>
      <c r="F62" s="3"/>
      <c r="G62" s="3"/>
      <c r="H62" s="3"/>
      <c r="I62" s="3"/>
      <c r="J62" s="3"/>
      <c r="K62" s="3"/>
      <c r="L62" s="3"/>
      <c r="M62" s="3"/>
      <c r="N62" s="3"/>
      <c r="O62" s="3"/>
      <c r="P62" s="56"/>
      <c r="Q62" s="56"/>
    </row>
    <row r="63">
      <c r="A63" s="3"/>
      <c r="B63" s="38"/>
      <c r="C63" s="3"/>
      <c r="D63" s="3"/>
      <c r="E63" s="3"/>
      <c r="G63" s="3"/>
      <c r="H63" s="3"/>
      <c r="I63" s="3"/>
      <c r="J63" s="3"/>
      <c r="K63" s="3"/>
      <c r="L63" s="3"/>
      <c r="M63" s="3"/>
      <c r="N63" s="3"/>
      <c r="O63" s="3"/>
      <c r="P63" s="56"/>
      <c r="Q63" s="56"/>
    </row>
    <row r="64">
      <c r="A64" s="3"/>
      <c r="B64" s="3"/>
      <c r="C64" s="3"/>
      <c r="D64" s="3"/>
      <c r="E64" s="3"/>
      <c r="F64" s="3"/>
      <c r="G64" s="3"/>
      <c r="H64" s="3"/>
      <c r="I64" s="3"/>
      <c r="J64" s="3"/>
      <c r="K64" s="3"/>
      <c r="L64" s="31"/>
      <c r="M64" s="3"/>
      <c r="N64" s="3"/>
      <c r="O64" s="3"/>
      <c r="P64" s="56"/>
      <c r="Q64" s="56"/>
    </row>
    <row r="65">
      <c r="A65" s="3"/>
      <c r="B65" s="3"/>
      <c r="C65" s="3"/>
      <c r="D65" s="3"/>
      <c r="E65" s="3"/>
      <c r="F65" s="3"/>
      <c r="G65" s="3"/>
      <c r="H65" s="3"/>
      <c r="I65" s="3"/>
      <c r="J65" s="3"/>
      <c r="K65" s="3"/>
      <c r="L65" s="3"/>
      <c r="M65" s="3"/>
      <c r="N65" s="3"/>
      <c r="O65" s="3"/>
      <c r="P65" s="56"/>
      <c r="Q65" s="56"/>
    </row>
    <row r="66">
      <c r="A66" s="3"/>
      <c r="B66" s="3"/>
      <c r="C66" s="3"/>
      <c r="D66" s="3"/>
      <c r="E66" s="3"/>
      <c r="F66" s="3"/>
      <c r="G66" s="3"/>
      <c r="H66" s="3"/>
      <c r="I66" s="3"/>
      <c r="J66" s="3"/>
      <c r="K66" s="3"/>
      <c r="L66" s="3"/>
      <c r="M66" s="3"/>
      <c r="N66" s="3"/>
      <c r="O66" s="3"/>
      <c r="P66" s="56"/>
      <c r="Q66" s="56"/>
    </row>
    <row r="67">
      <c r="A67" s="3"/>
      <c r="B67" s="3"/>
      <c r="C67" s="3"/>
      <c r="D67" s="3"/>
      <c r="E67" s="3"/>
      <c r="F67" s="3"/>
      <c r="G67" s="3"/>
      <c r="H67" s="3"/>
      <c r="I67" s="3"/>
      <c r="J67" s="3"/>
      <c r="K67" s="3"/>
      <c r="L67" s="3"/>
      <c r="M67" s="3"/>
      <c r="N67" s="3"/>
      <c r="O67" s="3"/>
      <c r="P67" s="56"/>
      <c r="Q67" s="56"/>
    </row>
    <row r="68">
      <c r="A68" s="3"/>
      <c r="B68" s="3"/>
      <c r="C68" s="3"/>
      <c r="D68" s="3"/>
      <c r="E68" s="3"/>
      <c r="F68" s="3"/>
      <c r="G68" s="3"/>
      <c r="H68" s="3"/>
      <c r="I68" s="3"/>
      <c r="J68" s="3"/>
      <c r="K68" s="3"/>
      <c r="L68" s="3"/>
      <c r="M68" s="3"/>
      <c r="N68" s="3"/>
      <c r="O68" s="3"/>
      <c r="P68" s="56"/>
      <c r="Q68" s="56"/>
    </row>
    <row r="69">
      <c r="A69" s="3"/>
      <c r="B69" s="3"/>
      <c r="C69" s="3"/>
      <c r="D69" s="3"/>
      <c r="E69" s="3"/>
      <c r="F69" s="3"/>
      <c r="G69" s="3"/>
      <c r="H69" s="3"/>
      <c r="I69" s="3"/>
      <c r="J69" s="3"/>
      <c r="K69" s="3"/>
      <c r="L69" s="3"/>
      <c r="M69" s="3"/>
      <c r="N69" s="3"/>
      <c r="O69" s="3"/>
      <c r="P69" s="56"/>
      <c r="Q69" s="56"/>
    </row>
    <row r="70">
      <c r="A70" s="3"/>
      <c r="B70" s="3"/>
      <c r="C70" s="3"/>
      <c r="D70" s="3"/>
      <c r="E70" s="3"/>
      <c r="F70" s="3"/>
      <c r="G70" s="3"/>
      <c r="H70" s="3"/>
      <c r="I70" s="3"/>
      <c r="J70" s="3"/>
      <c r="K70" s="3"/>
      <c r="L70" s="3"/>
      <c r="M70" s="3"/>
      <c r="N70" s="3"/>
      <c r="O70" s="3"/>
      <c r="P70" s="56"/>
      <c r="Q70" s="56"/>
    </row>
    <row r="71">
      <c r="A71" s="3"/>
      <c r="B71" s="3"/>
      <c r="C71" s="3"/>
      <c r="D71" s="3"/>
      <c r="E71" s="3"/>
      <c r="F71" s="3"/>
      <c r="G71" s="3"/>
      <c r="H71" s="3"/>
      <c r="I71" s="3"/>
      <c r="J71" s="3"/>
      <c r="K71" s="3"/>
      <c r="L71" s="3"/>
      <c r="M71" s="3"/>
      <c r="N71" s="3"/>
      <c r="O71" s="3"/>
      <c r="P71" s="56"/>
      <c r="Q71" s="56"/>
    </row>
    <row r="72">
      <c r="A72" s="3"/>
      <c r="B72" s="3"/>
      <c r="C72" s="3"/>
      <c r="D72" s="3"/>
      <c r="E72" s="3"/>
      <c r="F72" s="3"/>
      <c r="G72" s="3"/>
      <c r="H72" s="3"/>
      <c r="I72" s="3"/>
      <c r="J72" s="3"/>
      <c r="K72" s="3"/>
      <c r="L72" s="3"/>
      <c r="M72" s="3"/>
      <c r="N72" s="3"/>
      <c r="O72" s="3"/>
      <c r="P72" s="56"/>
      <c r="Q72" s="56"/>
    </row>
    <row r="73">
      <c r="A73" s="3"/>
      <c r="B73" s="3"/>
      <c r="C73" s="3"/>
      <c r="D73" s="3"/>
      <c r="E73" s="3"/>
      <c r="F73" s="3"/>
      <c r="G73" s="3"/>
      <c r="H73" s="3"/>
      <c r="I73" s="3"/>
      <c r="J73" s="3"/>
      <c r="K73" s="3"/>
      <c r="L73" s="3"/>
      <c r="M73" s="3"/>
      <c r="N73" s="3"/>
      <c r="O73" s="3"/>
      <c r="P73" s="56"/>
      <c r="Q73" s="56"/>
    </row>
    <row r="74">
      <c r="A74" s="3"/>
      <c r="B74" s="3"/>
      <c r="C74" s="3"/>
      <c r="D74" s="3"/>
      <c r="E74" s="3"/>
      <c r="F74" s="3"/>
      <c r="G74" s="3"/>
      <c r="H74" s="3"/>
      <c r="I74" s="3"/>
      <c r="J74" s="3"/>
      <c r="K74" s="3"/>
      <c r="L74" s="3"/>
      <c r="M74" s="3"/>
      <c r="N74" s="3"/>
      <c r="O74" s="3"/>
      <c r="P74" s="56"/>
      <c r="Q74" s="56"/>
    </row>
    <row r="75">
      <c r="A75" s="3"/>
      <c r="B75" s="3"/>
      <c r="C75" s="3"/>
      <c r="D75" s="3"/>
      <c r="E75" s="3"/>
      <c r="F75" s="3"/>
      <c r="G75" s="3"/>
      <c r="H75" s="3"/>
      <c r="I75" s="3"/>
      <c r="J75" s="3"/>
      <c r="K75" s="3"/>
      <c r="L75" s="3"/>
      <c r="M75" s="3"/>
      <c r="N75" s="3"/>
      <c r="O75" s="3"/>
      <c r="P75" s="56"/>
      <c r="Q75" s="56"/>
    </row>
    <row r="76">
      <c r="A76" s="3"/>
      <c r="B76" s="3"/>
      <c r="C76" s="3"/>
      <c r="D76" s="3"/>
      <c r="E76" s="3"/>
      <c r="F76" s="3"/>
      <c r="G76" s="3"/>
      <c r="H76" s="3"/>
      <c r="I76" s="3"/>
      <c r="J76" s="3"/>
      <c r="K76" s="3"/>
      <c r="L76" s="3"/>
      <c r="M76" s="3"/>
      <c r="N76" s="3"/>
      <c r="O76" s="3"/>
      <c r="P76" s="56"/>
      <c r="Q76" s="56"/>
    </row>
    <row r="77">
      <c r="A77" s="3"/>
      <c r="B77" s="3"/>
      <c r="C77" s="3"/>
      <c r="D77" s="3"/>
      <c r="E77" s="3"/>
      <c r="F77" s="3"/>
      <c r="G77" s="3"/>
      <c r="H77" s="3"/>
      <c r="I77" s="3"/>
      <c r="J77" s="3"/>
      <c r="K77" s="3"/>
      <c r="L77" s="3"/>
      <c r="M77" s="3"/>
      <c r="N77" s="3"/>
      <c r="O77" s="3"/>
      <c r="P77" s="56"/>
      <c r="Q77" s="56"/>
    </row>
    <row r="78">
      <c r="A78" s="3"/>
      <c r="B78" s="3"/>
      <c r="C78" s="3"/>
      <c r="D78" s="3"/>
      <c r="E78" s="3"/>
      <c r="F78" s="3"/>
      <c r="G78" s="3"/>
      <c r="H78" s="3"/>
      <c r="I78" s="3"/>
      <c r="J78" s="3"/>
      <c r="K78" s="3"/>
      <c r="L78" s="3"/>
      <c r="M78" s="3"/>
      <c r="N78" s="3"/>
      <c r="O78" s="3"/>
      <c r="P78" s="56"/>
      <c r="Q78" s="56"/>
    </row>
    <row r="79">
      <c r="A79" s="3"/>
      <c r="B79" s="3"/>
      <c r="C79" s="3"/>
      <c r="D79" s="3"/>
      <c r="E79" s="3"/>
      <c r="F79" s="3"/>
      <c r="G79" s="3"/>
      <c r="H79" s="3"/>
      <c r="I79" s="3"/>
      <c r="J79" s="3"/>
      <c r="K79" s="3"/>
      <c r="L79" s="3"/>
      <c r="M79" s="3"/>
      <c r="N79" s="3"/>
      <c r="O79" s="3"/>
      <c r="P79" s="56"/>
      <c r="Q79" s="56"/>
    </row>
    <row r="80">
      <c r="A80" s="3"/>
      <c r="B80" s="3"/>
      <c r="C80" s="3"/>
      <c r="D80" s="3"/>
      <c r="E80" s="3"/>
      <c r="F80" s="3"/>
      <c r="G80" s="3"/>
      <c r="H80" s="3"/>
      <c r="I80" s="3"/>
      <c r="J80" s="3"/>
      <c r="K80" s="3"/>
      <c r="L80" s="3"/>
      <c r="M80" s="3"/>
      <c r="N80" s="3"/>
      <c r="O80" s="3"/>
      <c r="P80" s="56"/>
      <c r="Q80" s="56"/>
    </row>
    <row r="81">
      <c r="A81" s="3"/>
      <c r="B81" s="3"/>
      <c r="C81" s="3"/>
      <c r="D81" s="3"/>
      <c r="E81" s="3"/>
      <c r="F81" s="3"/>
      <c r="G81" s="3"/>
      <c r="H81" s="3"/>
      <c r="I81" s="3"/>
      <c r="J81" s="3"/>
      <c r="K81" s="3"/>
      <c r="L81" s="3"/>
      <c r="M81" s="3"/>
      <c r="N81" s="3"/>
      <c r="O81" s="3"/>
      <c r="P81" s="56"/>
      <c r="Q81" s="56"/>
    </row>
    <row r="82">
      <c r="A82" s="3"/>
      <c r="B82" s="3"/>
      <c r="C82" s="3"/>
      <c r="D82" s="3"/>
      <c r="E82" s="3"/>
      <c r="F82" s="3"/>
      <c r="G82" s="3"/>
      <c r="H82" s="3"/>
      <c r="I82" s="3"/>
      <c r="J82" s="3"/>
      <c r="K82" s="3"/>
      <c r="L82" s="3"/>
      <c r="M82" s="3"/>
      <c r="N82" s="3"/>
      <c r="O82" s="3"/>
      <c r="P82" s="56"/>
      <c r="Q82" s="56"/>
    </row>
    <row r="83">
      <c r="A83" s="3"/>
      <c r="B83" s="3"/>
      <c r="C83" s="3"/>
      <c r="D83" s="3"/>
      <c r="E83" s="3"/>
      <c r="F83" s="3"/>
      <c r="G83" s="3"/>
      <c r="H83" s="3"/>
      <c r="I83" s="3"/>
      <c r="J83" s="3"/>
      <c r="K83" s="3"/>
      <c r="L83" s="3"/>
      <c r="M83" s="3"/>
      <c r="N83" s="3"/>
      <c r="O83" s="3"/>
      <c r="P83" s="56"/>
      <c r="Q83" s="56"/>
    </row>
    <row r="84">
      <c r="A84" s="3"/>
      <c r="B84" s="3"/>
      <c r="C84" s="3"/>
      <c r="D84" s="3"/>
      <c r="E84" s="3"/>
      <c r="F84" s="3"/>
      <c r="G84" s="3"/>
      <c r="H84" s="3"/>
      <c r="I84" s="3"/>
      <c r="J84" s="3"/>
      <c r="K84" s="3"/>
      <c r="L84" s="3"/>
      <c r="M84" s="3"/>
      <c r="N84" s="3"/>
      <c r="O84" s="3"/>
      <c r="P84" s="56"/>
      <c r="Q84" s="56"/>
    </row>
    <row r="85">
      <c r="A85" s="3"/>
      <c r="B85" s="3"/>
      <c r="C85" s="3"/>
      <c r="D85" s="3"/>
      <c r="E85" s="3"/>
      <c r="F85" s="3"/>
      <c r="G85" s="3"/>
      <c r="H85" s="3"/>
      <c r="I85" s="3"/>
      <c r="J85" s="3"/>
      <c r="K85" s="3"/>
      <c r="L85" s="3"/>
      <c r="M85" s="3"/>
      <c r="N85" s="3"/>
      <c r="O85" s="3"/>
      <c r="P85" s="56"/>
      <c r="Q85" s="56"/>
    </row>
    <row r="86">
      <c r="A86" s="3"/>
      <c r="B86" s="3"/>
      <c r="C86" s="3"/>
      <c r="D86" s="3"/>
      <c r="E86" s="3"/>
      <c r="F86" s="3"/>
      <c r="G86" s="3"/>
      <c r="H86" s="3"/>
      <c r="I86" s="3"/>
      <c r="J86" s="3"/>
      <c r="K86" s="3"/>
      <c r="L86" s="3"/>
      <c r="M86" s="3"/>
      <c r="N86" s="3"/>
      <c r="O86" s="3"/>
      <c r="P86" s="56"/>
      <c r="Q86" s="56"/>
    </row>
    <row r="87">
      <c r="A87" s="3"/>
      <c r="B87" s="3"/>
      <c r="C87" s="3"/>
      <c r="D87" s="3"/>
      <c r="E87" s="3"/>
      <c r="F87" s="3"/>
      <c r="G87" s="3"/>
      <c r="H87" s="3"/>
      <c r="I87" s="3"/>
      <c r="J87" s="3"/>
      <c r="K87" s="3"/>
      <c r="L87" s="3"/>
      <c r="M87" s="3"/>
      <c r="N87" s="3"/>
      <c r="O87" s="3"/>
      <c r="P87" s="56"/>
      <c r="Q87" s="56"/>
    </row>
    <row r="88">
      <c r="A88" s="3"/>
      <c r="B88" s="3"/>
      <c r="C88" s="3"/>
      <c r="D88" s="3"/>
      <c r="E88" s="3"/>
      <c r="F88" s="3"/>
      <c r="G88" s="3"/>
      <c r="H88" s="3"/>
      <c r="I88" s="3"/>
      <c r="J88" s="3"/>
      <c r="K88" s="3"/>
      <c r="L88" s="3"/>
      <c r="M88" s="3"/>
      <c r="N88" s="3"/>
      <c r="O88" s="3"/>
      <c r="P88" s="56"/>
      <c r="Q88" s="56"/>
    </row>
    <row r="89">
      <c r="A89" s="3"/>
      <c r="B89" s="3"/>
      <c r="C89" s="3"/>
      <c r="D89" s="3"/>
      <c r="E89" s="3"/>
      <c r="F89" s="3"/>
      <c r="G89" s="3"/>
      <c r="H89" s="3"/>
      <c r="I89" s="3"/>
      <c r="J89" s="3"/>
      <c r="K89" s="3"/>
      <c r="L89" s="3"/>
      <c r="M89" s="3"/>
      <c r="N89" s="3"/>
      <c r="O89" s="3"/>
      <c r="P89" s="56"/>
      <c r="Q89" s="56"/>
    </row>
    <row r="90">
      <c r="A90" s="3"/>
      <c r="B90" s="3"/>
      <c r="C90" s="3"/>
      <c r="D90" s="3"/>
      <c r="E90" s="3"/>
      <c r="F90" s="3"/>
      <c r="G90" s="3"/>
      <c r="H90" s="3"/>
      <c r="I90" s="3"/>
      <c r="J90" s="3"/>
      <c r="K90" s="3"/>
      <c r="L90" s="3"/>
      <c r="M90" s="3"/>
      <c r="N90" s="3"/>
      <c r="O90" s="3"/>
      <c r="P90" s="56"/>
      <c r="Q90" s="56"/>
    </row>
    <row r="91">
      <c r="A91" s="3"/>
      <c r="B91" s="3"/>
      <c r="C91" s="3"/>
      <c r="D91" s="3"/>
      <c r="E91" s="3"/>
      <c r="F91" s="3"/>
      <c r="G91" s="3"/>
      <c r="H91" s="3"/>
      <c r="I91" s="3"/>
      <c r="J91" s="3"/>
      <c r="K91" s="3"/>
      <c r="L91" s="3"/>
      <c r="M91" s="3"/>
      <c r="N91" s="3"/>
      <c r="O91" s="3"/>
      <c r="P91" s="56"/>
      <c r="Q91" s="56"/>
    </row>
    <row r="92">
      <c r="A92" s="3"/>
      <c r="B92" s="3"/>
      <c r="C92" s="3"/>
      <c r="D92" s="3"/>
      <c r="E92" s="3"/>
      <c r="F92" s="3"/>
      <c r="G92" s="3"/>
      <c r="H92" s="3"/>
      <c r="I92" s="3"/>
      <c r="J92" s="3"/>
      <c r="K92" s="3"/>
      <c r="L92" s="3"/>
      <c r="M92" s="3"/>
      <c r="N92" s="3"/>
      <c r="O92" s="3"/>
      <c r="P92" s="56"/>
      <c r="Q92" s="56"/>
    </row>
    <row r="93">
      <c r="A93" s="3"/>
      <c r="B93" s="3"/>
      <c r="C93" s="3"/>
      <c r="D93" s="3"/>
      <c r="E93" s="3"/>
      <c r="F93" s="3"/>
      <c r="G93" s="3"/>
      <c r="H93" s="3"/>
      <c r="I93" s="3"/>
      <c r="J93" s="3"/>
      <c r="K93" s="3"/>
      <c r="L93" s="3"/>
      <c r="M93" s="3"/>
      <c r="N93" s="3"/>
      <c r="O93" s="3"/>
      <c r="P93" s="56"/>
      <c r="Q93" s="56"/>
    </row>
    <row r="94">
      <c r="A94" s="3"/>
      <c r="B94" s="3"/>
      <c r="C94" s="3"/>
      <c r="D94" s="3"/>
      <c r="E94" s="3"/>
      <c r="F94" s="3"/>
      <c r="G94" s="3"/>
      <c r="H94" s="3"/>
      <c r="I94" s="3"/>
      <c r="J94" s="3"/>
      <c r="K94" s="3"/>
      <c r="L94" s="3"/>
      <c r="M94" s="3"/>
      <c r="N94" s="3"/>
      <c r="O94" s="3"/>
      <c r="P94" s="56"/>
      <c r="Q94" s="56"/>
    </row>
    <row r="95">
      <c r="A95" s="3"/>
      <c r="B95" s="3"/>
      <c r="C95" s="3"/>
      <c r="D95" s="3"/>
      <c r="E95" s="3"/>
      <c r="F95" s="3"/>
      <c r="G95" s="3"/>
      <c r="H95" s="3"/>
      <c r="I95" s="3"/>
      <c r="J95" s="3"/>
      <c r="K95" s="3"/>
      <c r="L95" s="3"/>
      <c r="M95" s="3"/>
      <c r="N95" s="3"/>
      <c r="O95" s="3"/>
      <c r="P95" s="56"/>
      <c r="Q95" s="56"/>
    </row>
    <row r="96">
      <c r="A96" s="3"/>
      <c r="B96" s="3"/>
      <c r="C96" s="3"/>
      <c r="D96" s="3"/>
      <c r="E96" s="3"/>
      <c r="F96" s="3"/>
      <c r="G96" s="3"/>
      <c r="H96" s="3"/>
      <c r="I96" s="3"/>
      <c r="J96" s="3"/>
      <c r="K96" s="3"/>
      <c r="L96" s="3"/>
      <c r="M96" s="3"/>
      <c r="N96" s="3"/>
      <c r="O96" s="3"/>
      <c r="P96" s="56"/>
      <c r="Q96" s="56"/>
    </row>
    <row r="97">
      <c r="A97" s="3"/>
      <c r="B97" s="3"/>
      <c r="C97" s="3"/>
      <c r="D97" s="3"/>
      <c r="E97" s="3"/>
      <c r="F97" s="3"/>
      <c r="G97" s="3"/>
      <c r="H97" s="3"/>
      <c r="I97" s="3"/>
      <c r="J97" s="3"/>
      <c r="K97" s="3"/>
      <c r="L97" s="3"/>
      <c r="M97" s="3"/>
      <c r="N97" s="3"/>
      <c r="O97" s="3"/>
      <c r="P97" s="56"/>
      <c r="Q97" s="56"/>
    </row>
    <row r="98">
      <c r="A98" s="3"/>
      <c r="B98" s="3"/>
      <c r="C98" s="3"/>
      <c r="D98" s="3"/>
      <c r="E98" s="3"/>
      <c r="F98" s="3"/>
      <c r="G98" s="3"/>
      <c r="H98" s="3"/>
      <c r="I98" s="3"/>
      <c r="J98" s="3"/>
      <c r="K98" s="3"/>
      <c r="L98" s="3"/>
      <c r="M98" s="3"/>
      <c r="N98" s="3"/>
      <c r="O98" s="3"/>
      <c r="P98" s="56"/>
      <c r="Q98" s="56"/>
    </row>
    <row r="99">
      <c r="A99" s="3"/>
      <c r="B99" s="3"/>
      <c r="C99" s="3"/>
      <c r="D99" s="3"/>
      <c r="E99" s="3"/>
      <c r="F99" s="3"/>
      <c r="G99" s="3"/>
      <c r="H99" s="3"/>
      <c r="I99" s="3"/>
      <c r="J99" s="3"/>
      <c r="K99" s="3"/>
      <c r="L99" s="3"/>
      <c r="M99" s="3"/>
      <c r="N99" s="3"/>
      <c r="O99" s="3"/>
      <c r="P99" s="56"/>
      <c r="Q99" s="56"/>
    </row>
    <row r="100">
      <c r="A100" s="3"/>
      <c r="B100" s="3"/>
      <c r="C100" s="3"/>
      <c r="D100" s="3"/>
      <c r="E100" s="3"/>
      <c r="F100" s="3"/>
      <c r="G100" s="3"/>
      <c r="H100" s="3"/>
      <c r="I100" s="3"/>
      <c r="J100" s="3"/>
      <c r="K100" s="3"/>
      <c r="L100" s="3"/>
      <c r="M100" s="3"/>
      <c r="N100" s="3"/>
      <c r="O100" s="3"/>
      <c r="P100" s="56"/>
      <c r="Q100" s="56"/>
    </row>
    <row r="101">
      <c r="A101" s="3"/>
      <c r="B101" s="3"/>
      <c r="C101" s="3"/>
      <c r="D101" s="3"/>
      <c r="E101" s="3"/>
      <c r="F101" s="3"/>
      <c r="G101" s="3"/>
      <c r="H101" s="3"/>
      <c r="I101" s="3"/>
      <c r="J101" s="3"/>
      <c r="K101" s="3"/>
      <c r="L101" s="3"/>
      <c r="M101" s="3"/>
      <c r="N101" s="3"/>
      <c r="O101" s="3"/>
      <c r="P101" s="56"/>
      <c r="Q101" s="56"/>
    </row>
    <row r="102">
      <c r="A102" s="3"/>
      <c r="B102" s="3"/>
      <c r="C102" s="3"/>
      <c r="D102" s="3"/>
      <c r="E102" s="3"/>
      <c r="F102" s="3"/>
      <c r="G102" s="3"/>
      <c r="H102" s="3"/>
      <c r="I102" s="3"/>
      <c r="J102" s="3"/>
      <c r="K102" s="3"/>
      <c r="L102" s="3"/>
      <c r="M102" s="3"/>
      <c r="N102" s="3"/>
      <c r="O102" s="3"/>
      <c r="P102" s="56"/>
      <c r="Q102" s="56"/>
    </row>
    <row r="103">
      <c r="A103" s="3"/>
      <c r="B103" s="3"/>
      <c r="C103" s="3"/>
      <c r="D103" s="3"/>
      <c r="E103" s="3"/>
      <c r="F103" s="3"/>
      <c r="G103" s="3"/>
      <c r="H103" s="3"/>
      <c r="I103" s="3"/>
      <c r="J103" s="3"/>
      <c r="K103" s="3"/>
      <c r="L103" s="3"/>
      <c r="M103" s="3"/>
      <c r="N103" s="3"/>
      <c r="O103" s="3"/>
      <c r="P103" s="56"/>
      <c r="Q103" s="56"/>
    </row>
    <row r="104">
      <c r="A104" s="3"/>
      <c r="B104" s="3"/>
      <c r="C104" s="3"/>
      <c r="D104" s="3"/>
      <c r="E104" s="3"/>
      <c r="F104" s="3"/>
      <c r="G104" s="3"/>
      <c r="H104" s="3"/>
      <c r="I104" s="3"/>
      <c r="J104" s="3"/>
      <c r="K104" s="3"/>
      <c r="L104" s="3"/>
      <c r="M104" s="3"/>
      <c r="N104" s="3"/>
      <c r="O104" s="3"/>
      <c r="P104" s="56"/>
      <c r="Q104" s="56"/>
    </row>
    <row r="105">
      <c r="A105" s="3"/>
      <c r="B105" s="3"/>
      <c r="C105" s="3"/>
      <c r="D105" s="3"/>
      <c r="E105" s="3"/>
      <c r="F105" s="3"/>
      <c r="G105" s="3"/>
      <c r="H105" s="3"/>
      <c r="I105" s="3"/>
      <c r="J105" s="3"/>
      <c r="K105" s="3"/>
      <c r="L105" s="3"/>
      <c r="M105" s="3"/>
      <c r="N105" s="3"/>
      <c r="O105" s="3"/>
      <c r="P105" s="56"/>
      <c r="Q105" s="56"/>
    </row>
    <row r="106">
      <c r="A106" s="3"/>
      <c r="B106" s="3"/>
      <c r="C106" s="3"/>
      <c r="D106" s="3"/>
      <c r="E106" s="3"/>
      <c r="F106" s="3"/>
      <c r="G106" s="3"/>
      <c r="H106" s="3"/>
      <c r="I106" s="3"/>
      <c r="J106" s="3"/>
      <c r="K106" s="3"/>
      <c r="L106" s="3"/>
      <c r="M106" s="3"/>
      <c r="N106" s="3"/>
      <c r="O106" s="3"/>
      <c r="P106" s="56"/>
      <c r="Q106" s="56"/>
    </row>
    <row r="107">
      <c r="A107" s="3"/>
      <c r="B107" s="3"/>
      <c r="C107" s="3"/>
      <c r="D107" s="3"/>
      <c r="E107" s="3"/>
      <c r="F107" s="3"/>
      <c r="G107" s="3"/>
      <c r="H107" s="3"/>
      <c r="I107" s="3"/>
      <c r="J107" s="3"/>
      <c r="K107" s="3"/>
      <c r="L107" s="3"/>
      <c r="M107" s="3"/>
      <c r="N107" s="3"/>
      <c r="O107" s="3"/>
      <c r="P107" s="56"/>
      <c r="Q107" s="56"/>
    </row>
    <row r="108">
      <c r="A108" s="3"/>
      <c r="B108" s="3"/>
      <c r="C108" s="3"/>
      <c r="D108" s="3"/>
      <c r="E108" s="3"/>
      <c r="F108" s="3"/>
      <c r="G108" s="3"/>
      <c r="H108" s="3"/>
      <c r="I108" s="3"/>
      <c r="J108" s="3"/>
      <c r="K108" s="3"/>
      <c r="L108" s="3"/>
      <c r="M108" s="3"/>
      <c r="N108" s="3"/>
      <c r="O108" s="3"/>
      <c r="P108" s="56"/>
      <c r="Q108" s="56"/>
    </row>
    <row r="109">
      <c r="A109" s="3"/>
      <c r="B109" s="3"/>
      <c r="C109" s="3"/>
      <c r="D109" s="3"/>
      <c r="E109" s="3"/>
      <c r="F109" s="3"/>
      <c r="G109" s="3"/>
      <c r="H109" s="3"/>
      <c r="I109" s="3"/>
      <c r="J109" s="3"/>
      <c r="K109" s="3"/>
      <c r="L109" s="3"/>
      <c r="M109" s="3"/>
      <c r="N109" s="3"/>
      <c r="O109" s="3"/>
      <c r="P109" s="56"/>
      <c r="Q109" s="56"/>
    </row>
    <row r="110">
      <c r="A110" s="3"/>
      <c r="B110" s="3"/>
      <c r="C110" s="3"/>
      <c r="D110" s="3"/>
      <c r="E110" s="3"/>
      <c r="F110" s="3"/>
      <c r="G110" s="3"/>
      <c r="H110" s="3"/>
      <c r="I110" s="3"/>
      <c r="J110" s="3"/>
      <c r="K110" s="3"/>
      <c r="L110" s="3"/>
      <c r="M110" s="3"/>
      <c r="N110" s="3"/>
      <c r="O110" s="3"/>
      <c r="P110" s="56"/>
      <c r="Q110" s="56"/>
    </row>
    <row r="111">
      <c r="A111" s="3"/>
      <c r="B111" s="3"/>
      <c r="C111" s="3"/>
      <c r="D111" s="3"/>
      <c r="E111" s="3"/>
      <c r="F111" s="3"/>
      <c r="G111" s="3"/>
      <c r="H111" s="3"/>
      <c r="I111" s="3"/>
      <c r="J111" s="3"/>
      <c r="K111" s="3"/>
      <c r="L111" s="3"/>
      <c r="M111" s="3"/>
      <c r="N111" s="3"/>
      <c r="O111" s="3"/>
      <c r="P111" s="56"/>
      <c r="Q111" s="56"/>
    </row>
    <row r="112">
      <c r="A112" s="3"/>
      <c r="B112" s="3"/>
      <c r="C112" s="3"/>
      <c r="D112" s="3"/>
      <c r="E112" s="3"/>
      <c r="F112" s="3"/>
      <c r="G112" s="3"/>
      <c r="H112" s="3"/>
      <c r="I112" s="3"/>
      <c r="J112" s="3"/>
      <c r="K112" s="3"/>
      <c r="L112" s="3"/>
      <c r="M112" s="3"/>
      <c r="N112" s="3"/>
      <c r="O112" s="3"/>
      <c r="P112" s="56"/>
      <c r="Q112" s="56"/>
    </row>
    <row r="113">
      <c r="A113" s="3"/>
      <c r="B113" s="3"/>
      <c r="C113" s="3"/>
      <c r="D113" s="3"/>
      <c r="E113" s="3"/>
      <c r="F113" s="3"/>
      <c r="G113" s="3"/>
      <c r="H113" s="3"/>
      <c r="I113" s="3"/>
      <c r="J113" s="3"/>
      <c r="K113" s="3"/>
      <c r="L113" s="3"/>
      <c r="M113" s="3"/>
      <c r="N113" s="3"/>
      <c r="O113" s="3"/>
      <c r="P113" s="56"/>
      <c r="Q113" s="56"/>
    </row>
    <row r="114">
      <c r="A114" s="3"/>
      <c r="B114" s="3"/>
      <c r="C114" s="3"/>
      <c r="D114" s="3"/>
      <c r="E114" s="3"/>
      <c r="F114" s="3"/>
      <c r="G114" s="3"/>
      <c r="H114" s="3"/>
      <c r="I114" s="3"/>
      <c r="J114" s="3"/>
      <c r="K114" s="3"/>
      <c r="L114" s="3"/>
      <c r="M114" s="3"/>
      <c r="N114" s="3"/>
      <c r="O114" s="3"/>
      <c r="P114" s="56"/>
      <c r="Q114" s="56"/>
    </row>
    <row r="115">
      <c r="A115" s="3"/>
      <c r="B115" s="3"/>
      <c r="C115" s="3"/>
      <c r="D115" s="3"/>
      <c r="E115" s="3"/>
      <c r="F115" s="3"/>
      <c r="G115" s="3"/>
      <c r="H115" s="3"/>
      <c r="I115" s="3"/>
      <c r="J115" s="3"/>
      <c r="K115" s="3"/>
      <c r="L115" s="3"/>
      <c r="M115" s="3"/>
      <c r="N115" s="3"/>
      <c r="O115" s="3"/>
      <c r="P115" s="56"/>
      <c r="Q115" s="56"/>
    </row>
    <row r="116">
      <c r="A116" s="3"/>
      <c r="B116" s="3"/>
      <c r="C116" s="3"/>
      <c r="D116" s="3"/>
      <c r="E116" s="3"/>
      <c r="F116" s="3"/>
      <c r="G116" s="3"/>
      <c r="H116" s="3"/>
      <c r="I116" s="3"/>
      <c r="J116" s="3"/>
      <c r="K116" s="3"/>
      <c r="L116" s="3"/>
      <c r="M116" s="3"/>
      <c r="N116" s="3"/>
      <c r="O116" s="3"/>
      <c r="P116" s="56"/>
      <c r="Q116" s="56"/>
    </row>
    <row r="117">
      <c r="A117" s="3"/>
      <c r="B117" s="3"/>
      <c r="C117" s="3"/>
      <c r="D117" s="3"/>
      <c r="E117" s="3"/>
      <c r="F117" s="3"/>
      <c r="G117" s="3"/>
      <c r="H117" s="3"/>
      <c r="I117" s="3"/>
      <c r="J117" s="3"/>
      <c r="K117" s="3"/>
      <c r="L117" s="3"/>
      <c r="M117" s="3"/>
      <c r="N117" s="3"/>
      <c r="O117" s="3"/>
      <c r="P117" s="56"/>
      <c r="Q117" s="56"/>
    </row>
    <row r="118">
      <c r="A118" s="3"/>
      <c r="B118" s="3"/>
      <c r="C118" s="3"/>
      <c r="D118" s="3"/>
      <c r="E118" s="3"/>
      <c r="F118" s="3"/>
      <c r="G118" s="3"/>
      <c r="H118" s="3"/>
      <c r="I118" s="3"/>
      <c r="J118" s="3"/>
      <c r="K118" s="3"/>
      <c r="L118" s="3"/>
      <c r="M118" s="3"/>
      <c r="N118" s="3"/>
      <c r="O118" s="3"/>
      <c r="P118" s="56"/>
      <c r="Q118" s="56"/>
    </row>
    <row r="119">
      <c r="A119" s="3"/>
      <c r="B119" s="3"/>
      <c r="C119" s="3"/>
      <c r="D119" s="3"/>
      <c r="E119" s="3"/>
      <c r="F119" s="3"/>
      <c r="G119" s="3"/>
      <c r="H119" s="3"/>
      <c r="I119" s="3"/>
      <c r="J119" s="3"/>
      <c r="K119" s="3"/>
      <c r="L119" s="3"/>
      <c r="M119" s="3"/>
      <c r="N119" s="3"/>
      <c r="O119" s="3"/>
      <c r="P119" s="56"/>
      <c r="Q119" s="56"/>
    </row>
    <row r="120">
      <c r="A120" s="3"/>
      <c r="B120" s="3"/>
      <c r="C120" s="3"/>
      <c r="D120" s="3"/>
      <c r="E120" s="3"/>
      <c r="F120" s="3"/>
      <c r="G120" s="3"/>
      <c r="H120" s="3"/>
      <c r="I120" s="3"/>
      <c r="J120" s="3"/>
      <c r="K120" s="3"/>
      <c r="L120" s="3"/>
      <c r="M120" s="3"/>
      <c r="N120" s="3"/>
      <c r="O120" s="3"/>
      <c r="P120" s="56"/>
      <c r="Q120" s="56"/>
    </row>
    <row r="121">
      <c r="A121" s="3"/>
      <c r="B121" s="3"/>
      <c r="C121" s="3"/>
      <c r="D121" s="3"/>
      <c r="E121" s="3"/>
      <c r="F121" s="3"/>
      <c r="G121" s="3"/>
      <c r="H121" s="3"/>
      <c r="I121" s="3"/>
      <c r="J121" s="3"/>
      <c r="K121" s="3"/>
      <c r="L121" s="3"/>
      <c r="M121" s="3"/>
      <c r="N121" s="3"/>
      <c r="O121" s="3"/>
      <c r="P121" s="56"/>
      <c r="Q121" s="56"/>
    </row>
    <row r="122">
      <c r="A122" s="3"/>
      <c r="B122" s="3"/>
      <c r="C122" s="3"/>
      <c r="D122" s="3"/>
      <c r="E122" s="3"/>
      <c r="F122" s="3"/>
      <c r="G122" s="3"/>
      <c r="H122" s="3"/>
      <c r="I122" s="3"/>
      <c r="J122" s="3"/>
      <c r="K122" s="3"/>
      <c r="L122" s="3"/>
      <c r="M122" s="3"/>
      <c r="N122" s="3"/>
      <c r="O122" s="3"/>
      <c r="P122" s="56"/>
      <c r="Q122" s="56"/>
    </row>
    <row r="123">
      <c r="A123" s="3"/>
      <c r="B123" s="3"/>
      <c r="C123" s="3"/>
      <c r="D123" s="3"/>
      <c r="E123" s="3"/>
      <c r="F123" s="3"/>
      <c r="G123" s="3"/>
      <c r="H123" s="3"/>
      <c r="I123" s="3"/>
      <c r="J123" s="3"/>
      <c r="K123" s="3"/>
      <c r="L123" s="3"/>
      <c r="M123" s="3"/>
      <c r="N123" s="3"/>
      <c r="O123" s="3"/>
      <c r="P123" s="56"/>
      <c r="Q123" s="56"/>
    </row>
    <row r="124">
      <c r="A124" s="3"/>
      <c r="B124" s="3"/>
      <c r="C124" s="3"/>
      <c r="D124" s="3"/>
      <c r="E124" s="3"/>
      <c r="F124" s="3"/>
      <c r="G124" s="3"/>
      <c r="H124" s="3"/>
      <c r="I124" s="3"/>
      <c r="J124" s="3"/>
      <c r="K124" s="3"/>
      <c r="L124" s="3"/>
      <c r="M124" s="3"/>
      <c r="N124" s="3"/>
      <c r="O124" s="3"/>
      <c r="P124" s="56"/>
      <c r="Q124" s="56"/>
    </row>
    <row r="125">
      <c r="A125" s="3"/>
      <c r="B125" s="3"/>
      <c r="C125" s="3"/>
      <c r="D125" s="3"/>
      <c r="E125" s="3"/>
      <c r="F125" s="3"/>
      <c r="G125" s="3"/>
      <c r="H125" s="3"/>
      <c r="I125" s="3"/>
      <c r="J125" s="3"/>
      <c r="K125" s="3"/>
      <c r="L125" s="3"/>
      <c r="M125" s="3"/>
      <c r="N125" s="3"/>
      <c r="O125" s="3"/>
      <c r="P125" s="56"/>
      <c r="Q125" s="56"/>
    </row>
    <row r="126">
      <c r="A126" s="3"/>
      <c r="B126" s="3"/>
      <c r="C126" s="3"/>
      <c r="D126" s="3"/>
      <c r="E126" s="3"/>
      <c r="F126" s="3"/>
      <c r="G126" s="3"/>
      <c r="H126" s="3"/>
      <c r="I126" s="3"/>
      <c r="J126" s="3"/>
      <c r="K126" s="3"/>
      <c r="L126" s="3"/>
      <c r="M126" s="3"/>
      <c r="N126" s="3"/>
      <c r="O126" s="3"/>
      <c r="P126" s="56"/>
      <c r="Q126" s="56"/>
    </row>
    <row r="127">
      <c r="A127" s="3"/>
      <c r="B127" s="3"/>
      <c r="C127" s="3"/>
      <c r="D127" s="3"/>
      <c r="E127" s="3"/>
      <c r="F127" s="3"/>
      <c r="G127" s="3"/>
      <c r="H127" s="3"/>
      <c r="I127" s="3"/>
      <c r="J127" s="3"/>
      <c r="K127" s="3"/>
      <c r="L127" s="3"/>
      <c r="M127" s="3"/>
      <c r="N127" s="3"/>
      <c r="O127" s="3"/>
      <c r="P127" s="56"/>
      <c r="Q127" s="56"/>
    </row>
    <row r="128">
      <c r="A128" s="3"/>
      <c r="B128" s="3"/>
      <c r="C128" s="3"/>
      <c r="D128" s="3"/>
      <c r="E128" s="3"/>
      <c r="F128" s="3"/>
      <c r="G128" s="3"/>
      <c r="H128" s="3"/>
      <c r="I128" s="3"/>
      <c r="J128" s="3"/>
      <c r="K128" s="3"/>
      <c r="L128" s="3"/>
      <c r="M128" s="3"/>
      <c r="N128" s="3"/>
      <c r="O128" s="3"/>
      <c r="P128" s="56"/>
      <c r="Q128" s="56"/>
    </row>
    <row r="129">
      <c r="A129" s="3"/>
      <c r="B129" s="3"/>
      <c r="C129" s="3"/>
      <c r="D129" s="3"/>
      <c r="E129" s="3"/>
      <c r="F129" s="3"/>
      <c r="G129" s="3"/>
      <c r="H129" s="3"/>
      <c r="I129" s="3"/>
      <c r="J129" s="3"/>
      <c r="K129" s="3"/>
      <c r="L129" s="3"/>
      <c r="M129" s="3"/>
      <c r="N129" s="3"/>
      <c r="O129" s="3"/>
      <c r="P129" s="56"/>
      <c r="Q129" s="56"/>
    </row>
    <row r="130">
      <c r="A130" s="3"/>
      <c r="B130" s="3"/>
      <c r="C130" s="3"/>
      <c r="D130" s="3"/>
      <c r="E130" s="3"/>
      <c r="F130" s="3"/>
      <c r="G130" s="3"/>
      <c r="H130" s="3"/>
      <c r="I130" s="3"/>
      <c r="J130" s="3"/>
      <c r="K130" s="3"/>
      <c r="L130" s="3"/>
      <c r="M130" s="3"/>
      <c r="N130" s="3"/>
      <c r="O130" s="3"/>
      <c r="P130" s="56"/>
      <c r="Q130" s="56"/>
    </row>
    <row r="131">
      <c r="A131" s="3"/>
      <c r="B131" s="3"/>
      <c r="C131" s="3"/>
      <c r="D131" s="3"/>
      <c r="E131" s="3"/>
      <c r="F131" s="3"/>
      <c r="G131" s="3"/>
      <c r="H131" s="3"/>
      <c r="I131" s="3"/>
      <c r="J131" s="3"/>
      <c r="K131" s="3"/>
      <c r="L131" s="3"/>
      <c r="M131" s="3"/>
      <c r="N131" s="3"/>
      <c r="O131" s="3"/>
      <c r="P131" s="56"/>
      <c r="Q131" s="56"/>
    </row>
    <row r="132">
      <c r="A132" s="3"/>
      <c r="B132" s="3"/>
      <c r="C132" s="3"/>
      <c r="D132" s="3"/>
      <c r="E132" s="3"/>
      <c r="F132" s="3"/>
      <c r="G132" s="3"/>
      <c r="H132" s="3"/>
      <c r="I132" s="3"/>
      <c r="J132" s="3"/>
      <c r="K132" s="3"/>
      <c r="L132" s="3"/>
      <c r="M132" s="3"/>
      <c r="N132" s="3"/>
      <c r="O132" s="3"/>
      <c r="P132" s="56"/>
      <c r="Q132" s="56"/>
    </row>
    <row r="133">
      <c r="A133" s="3"/>
      <c r="B133" s="3"/>
      <c r="C133" s="3"/>
      <c r="D133" s="3"/>
      <c r="E133" s="3"/>
      <c r="F133" s="3"/>
      <c r="G133" s="3"/>
      <c r="H133" s="3"/>
      <c r="I133" s="3"/>
      <c r="J133" s="3"/>
      <c r="K133" s="3"/>
      <c r="L133" s="3"/>
      <c r="M133" s="3"/>
      <c r="N133" s="3"/>
      <c r="O133" s="3"/>
      <c r="P133" s="56"/>
      <c r="Q133" s="56"/>
    </row>
    <row r="134">
      <c r="A134" s="3"/>
      <c r="B134" s="3"/>
      <c r="C134" s="3"/>
      <c r="D134" s="3"/>
      <c r="E134" s="3"/>
      <c r="F134" s="3"/>
      <c r="G134" s="3"/>
      <c r="H134" s="3"/>
      <c r="I134" s="3"/>
      <c r="J134" s="3"/>
      <c r="K134" s="3"/>
      <c r="L134" s="3"/>
      <c r="M134" s="3"/>
      <c r="N134" s="3"/>
      <c r="O134" s="3"/>
      <c r="P134" s="56"/>
      <c r="Q134" s="56"/>
    </row>
    <row r="135">
      <c r="A135" s="3"/>
      <c r="B135" s="3"/>
      <c r="C135" s="3"/>
      <c r="D135" s="3"/>
      <c r="E135" s="3"/>
      <c r="F135" s="3"/>
      <c r="G135" s="3"/>
      <c r="H135" s="3"/>
      <c r="I135" s="3"/>
      <c r="J135" s="3"/>
      <c r="K135" s="3"/>
      <c r="L135" s="3"/>
      <c r="M135" s="3"/>
      <c r="N135" s="3"/>
      <c r="O135" s="3"/>
      <c r="P135" s="56"/>
      <c r="Q135" s="56"/>
    </row>
    <row r="136">
      <c r="A136" s="3"/>
      <c r="B136" s="3"/>
      <c r="C136" s="3"/>
      <c r="D136" s="3"/>
      <c r="E136" s="3"/>
      <c r="F136" s="3"/>
      <c r="G136" s="3"/>
      <c r="H136" s="3"/>
      <c r="I136" s="3"/>
      <c r="J136" s="3"/>
      <c r="K136" s="3"/>
      <c r="L136" s="3"/>
      <c r="M136" s="3"/>
      <c r="N136" s="3"/>
      <c r="O136" s="3"/>
      <c r="P136" s="56"/>
      <c r="Q136" s="56"/>
    </row>
    <row r="137">
      <c r="A137" s="3"/>
      <c r="B137" s="3"/>
      <c r="C137" s="3"/>
      <c r="D137" s="3"/>
      <c r="E137" s="3"/>
      <c r="F137" s="3"/>
      <c r="G137" s="3"/>
      <c r="H137" s="3"/>
      <c r="I137" s="3"/>
      <c r="J137" s="3"/>
      <c r="K137" s="3"/>
      <c r="L137" s="3"/>
      <c r="M137" s="3"/>
      <c r="N137" s="3"/>
      <c r="O137" s="3"/>
      <c r="P137" s="56"/>
      <c r="Q137" s="56"/>
    </row>
    <row r="138">
      <c r="A138" s="3"/>
      <c r="B138" s="3"/>
      <c r="C138" s="3"/>
      <c r="D138" s="3"/>
      <c r="E138" s="3"/>
      <c r="F138" s="3"/>
      <c r="G138" s="3"/>
      <c r="H138" s="3"/>
      <c r="I138" s="3"/>
      <c r="J138" s="3"/>
      <c r="K138" s="3"/>
      <c r="L138" s="3"/>
      <c r="M138" s="3"/>
      <c r="N138" s="3"/>
      <c r="O138" s="3"/>
      <c r="P138" s="56"/>
      <c r="Q138" s="56"/>
    </row>
    <row r="139">
      <c r="A139" s="3"/>
      <c r="B139" s="3"/>
      <c r="C139" s="3"/>
      <c r="D139" s="3"/>
      <c r="E139" s="3"/>
      <c r="F139" s="3"/>
      <c r="G139" s="3"/>
      <c r="H139" s="3"/>
      <c r="I139" s="3"/>
      <c r="J139" s="3"/>
      <c r="K139" s="3"/>
      <c r="L139" s="3"/>
      <c r="M139" s="3"/>
      <c r="N139" s="3"/>
      <c r="O139" s="3"/>
      <c r="P139" s="56"/>
      <c r="Q139" s="56"/>
    </row>
    <row r="140">
      <c r="A140" s="3"/>
      <c r="B140" s="3"/>
      <c r="C140" s="3"/>
      <c r="D140" s="3"/>
      <c r="E140" s="3"/>
      <c r="F140" s="3"/>
      <c r="G140" s="3"/>
      <c r="H140" s="3"/>
      <c r="I140" s="3"/>
      <c r="J140" s="3"/>
      <c r="K140" s="3"/>
      <c r="L140" s="3"/>
      <c r="M140" s="3"/>
      <c r="N140" s="3"/>
      <c r="O140" s="3"/>
      <c r="P140" s="56"/>
      <c r="Q140" s="56"/>
    </row>
    <row r="141">
      <c r="A141" s="3"/>
      <c r="B141" s="3"/>
      <c r="C141" s="3"/>
      <c r="D141" s="3"/>
      <c r="E141" s="3"/>
      <c r="F141" s="3"/>
      <c r="G141" s="3"/>
      <c r="H141" s="3"/>
      <c r="I141" s="3"/>
      <c r="J141" s="3"/>
      <c r="K141" s="3"/>
      <c r="L141" s="3"/>
      <c r="M141" s="3"/>
      <c r="N141" s="3"/>
      <c r="O141" s="3"/>
      <c r="P141" s="56"/>
      <c r="Q141" s="56"/>
    </row>
    <row r="142">
      <c r="A142" s="3"/>
      <c r="B142" s="3"/>
      <c r="C142" s="3"/>
      <c r="D142" s="3"/>
      <c r="E142" s="3"/>
      <c r="F142" s="3"/>
      <c r="G142" s="3"/>
      <c r="H142" s="3"/>
      <c r="I142" s="3"/>
      <c r="J142" s="3"/>
      <c r="K142" s="3"/>
      <c r="L142" s="3"/>
      <c r="M142" s="3"/>
      <c r="N142" s="3"/>
      <c r="O142" s="3"/>
      <c r="P142" s="56"/>
      <c r="Q142" s="56"/>
    </row>
    <row r="143">
      <c r="A143" s="3"/>
      <c r="B143" s="3"/>
      <c r="C143" s="3"/>
      <c r="D143" s="3"/>
      <c r="E143" s="3"/>
      <c r="F143" s="3"/>
      <c r="G143" s="3"/>
      <c r="H143" s="3"/>
      <c r="I143" s="3"/>
      <c r="J143" s="3"/>
      <c r="K143" s="3"/>
      <c r="L143" s="3"/>
      <c r="M143" s="3"/>
      <c r="N143" s="3"/>
      <c r="O143" s="3"/>
      <c r="P143" s="56"/>
      <c r="Q143" s="56"/>
    </row>
    <row r="144">
      <c r="A144" s="3"/>
      <c r="B144" s="3"/>
      <c r="C144" s="3"/>
      <c r="D144" s="3"/>
      <c r="E144" s="3"/>
      <c r="F144" s="3"/>
      <c r="G144" s="3"/>
      <c r="H144" s="3"/>
      <c r="I144" s="3"/>
      <c r="J144" s="3"/>
      <c r="K144" s="3"/>
      <c r="L144" s="3"/>
      <c r="M144" s="3"/>
      <c r="N144" s="3"/>
      <c r="O144" s="3"/>
      <c r="P144" s="56"/>
      <c r="Q144" s="56"/>
    </row>
    <row r="145">
      <c r="A145" s="3"/>
      <c r="B145" s="3"/>
      <c r="C145" s="3"/>
      <c r="D145" s="3"/>
      <c r="E145" s="3"/>
      <c r="F145" s="3"/>
      <c r="G145" s="3"/>
      <c r="H145" s="3"/>
      <c r="I145" s="3"/>
      <c r="J145" s="3"/>
      <c r="K145" s="3"/>
      <c r="L145" s="3"/>
      <c r="M145" s="3"/>
      <c r="N145" s="3"/>
      <c r="O145" s="3"/>
      <c r="P145" s="56"/>
      <c r="Q145" s="56"/>
    </row>
    <row r="146">
      <c r="A146" s="3"/>
      <c r="B146" s="3"/>
      <c r="C146" s="3"/>
      <c r="D146" s="3"/>
      <c r="E146" s="3"/>
      <c r="F146" s="3"/>
      <c r="G146" s="3"/>
      <c r="H146" s="3"/>
      <c r="I146" s="3"/>
      <c r="J146" s="3"/>
      <c r="K146" s="3"/>
      <c r="L146" s="3"/>
      <c r="M146" s="3"/>
      <c r="N146" s="3"/>
      <c r="O146" s="3"/>
      <c r="P146" s="56"/>
      <c r="Q146" s="56"/>
    </row>
    <row r="147">
      <c r="A147" s="3"/>
      <c r="B147" s="3"/>
      <c r="C147" s="3"/>
      <c r="D147" s="3"/>
      <c r="E147" s="3"/>
      <c r="F147" s="3"/>
      <c r="G147" s="3"/>
      <c r="H147" s="3"/>
      <c r="I147" s="3"/>
      <c r="J147" s="3"/>
      <c r="K147" s="3"/>
      <c r="L147" s="3"/>
      <c r="M147" s="3"/>
      <c r="N147" s="3"/>
      <c r="O147" s="3"/>
      <c r="P147" s="56"/>
      <c r="Q147" s="56"/>
    </row>
    <row r="148">
      <c r="A148" s="3"/>
      <c r="B148" s="3"/>
      <c r="C148" s="3"/>
      <c r="D148" s="3"/>
      <c r="E148" s="3"/>
      <c r="F148" s="3"/>
      <c r="G148" s="3"/>
      <c r="H148" s="3"/>
      <c r="I148" s="3"/>
      <c r="J148" s="3"/>
      <c r="K148" s="3"/>
      <c r="L148" s="3"/>
      <c r="M148" s="3"/>
      <c r="N148" s="3"/>
      <c r="O148" s="3"/>
      <c r="P148" s="56"/>
      <c r="Q148" s="56"/>
    </row>
    <row r="149">
      <c r="A149" s="3"/>
      <c r="B149" s="3"/>
      <c r="C149" s="3"/>
      <c r="D149" s="3"/>
      <c r="E149" s="3"/>
      <c r="F149" s="3"/>
      <c r="G149" s="3"/>
      <c r="H149" s="3"/>
      <c r="I149" s="3"/>
      <c r="J149" s="3"/>
      <c r="K149" s="3"/>
      <c r="L149" s="3"/>
      <c r="M149" s="3"/>
      <c r="N149" s="3"/>
      <c r="O149" s="3"/>
      <c r="P149" s="56"/>
      <c r="Q149" s="56"/>
    </row>
    <row r="150">
      <c r="A150" s="3"/>
      <c r="B150" s="3"/>
      <c r="C150" s="3"/>
      <c r="D150" s="3"/>
      <c r="E150" s="3"/>
      <c r="F150" s="3"/>
      <c r="G150" s="3"/>
      <c r="H150" s="3"/>
      <c r="I150" s="3"/>
      <c r="J150" s="3"/>
      <c r="K150" s="3"/>
      <c r="L150" s="3"/>
      <c r="M150" s="3"/>
      <c r="N150" s="3"/>
      <c r="O150" s="3"/>
      <c r="P150" s="56"/>
      <c r="Q150" s="56"/>
    </row>
    <row r="151">
      <c r="A151" s="3"/>
      <c r="B151" s="3"/>
      <c r="C151" s="3"/>
      <c r="D151" s="3"/>
      <c r="E151" s="3"/>
      <c r="F151" s="3"/>
      <c r="G151" s="3"/>
      <c r="H151" s="3"/>
      <c r="I151" s="3"/>
      <c r="J151" s="3"/>
      <c r="K151" s="3"/>
      <c r="L151" s="3"/>
      <c r="M151" s="3"/>
      <c r="N151" s="3"/>
      <c r="O151" s="3"/>
      <c r="P151" s="56"/>
      <c r="Q151" s="56"/>
    </row>
    <row r="152">
      <c r="A152" s="3"/>
      <c r="B152" s="3"/>
      <c r="C152" s="3"/>
      <c r="D152" s="3"/>
      <c r="E152" s="3"/>
      <c r="F152" s="3"/>
      <c r="G152" s="3"/>
      <c r="H152" s="3"/>
      <c r="I152" s="3"/>
      <c r="J152" s="3"/>
      <c r="K152" s="3"/>
      <c r="L152" s="3"/>
      <c r="M152" s="3"/>
      <c r="N152" s="3"/>
      <c r="O152" s="3"/>
      <c r="P152" s="56"/>
      <c r="Q152" s="56"/>
    </row>
    <row r="153">
      <c r="A153" s="3"/>
      <c r="B153" s="3"/>
      <c r="C153" s="3"/>
      <c r="D153" s="3"/>
      <c r="E153" s="3"/>
      <c r="F153" s="3"/>
      <c r="G153" s="3"/>
      <c r="H153" s="3"/>
      <c r="I153" s="3"/>
      <c r="J153" s="3"/>
      <c r="K153" s="3"/>
      <c r="L153" s="3"/>
      <c r="M153" s="3"/>
      <c r="N153" s="3"/>
      <c r="O153" s="3"/>
      <c r="P153" s="56"/>
      <c r="Q153" s="56"/>
    </row>
    <row r="154">
      <c r="A154" s="3"/>
      <c r="B154" s="3"/>
      <c r="C154" s="3"/>
      <c r="D154" s="3"/>
      <c r="E154" s="3"/>
      <c r="F154" s="3"/>
      <c r="G154" s="3"/>
      <c r="H154" s="3"/>
      <c r="I154" s="3"/>
      <c r="J154" s="3"/>
      <c r="K154" s="3"/>
      <c r="L154" s="3"/>
      <c r="M154" s="3"/>
      <c r="N154" s="3"/>
      <c r="O154" s="3"/>
      <c r="P154" s="56"/>
      <c r="Q154" s="56"/>
    </row>
    <row r="155">
      <c r="A155" s="3"/>
      <c r="B155" s="3"/>
      <c r="C155" s="3"/>
      <c r="D155" s="3"/>
      <c r="E155" s="3"/>
      <c r="F155" s="3"/>
      <c r="G155" s="3"/>
      <c r="H155" s="3"/>
      <c r="I155" s="3"/>
      <c r="J155" s="3"/>
      <c r="K155" s="3"/>
      <c r="L155" s="3"/>
      <c r="M155" s="3"/>
      <c r="N155" s="3"/>
      <c r="O155" s="3"/>
      <c r="P155" s="56"/>
      <c r="Q155" s="56"/>
    </row>
    <row r="156">
      <c r="A156" s="3"/>
      <c r="B156" s="3"/>
      <c r="C156" s="3"/>
      <c r="D156" s="3"/>
      <c r="E156" s="3"/>
      <c r="F156" s="3"/>
      <c r="G156" s="3"/>
      <c r="H156" s="3"/>
      <c r="I156" s="3"/>
      <c r="J156" s="3"/>
      <c r="K156" s="3"/>
      <c r="L156" s="3"/>
      <c r="M156" s="3"/>
      <c r="N156" s="3"/>
      <c r="O156" s="3"/>
      <c r="P156" s="56"/>
      <c r="Q156" s="56"/>
    </row>
    <row r="157">
      <c r="A157" s="3"/>
      <c r="B157" s="3"/>
      <c r="C157" s="3"/>
      <c r="D157" s="3"/>
      <c r="E157" s="3"/>
      <c r="F157" s="3"/>
      <c r="G157" s="3"/>
      <c r="H157" s="3"/>
      <c r="I157" s="3"/>
      <c r="J157" s="3"/>
      <c r="K157" s="3"/>
      <c r="L157" s="3"/>
      <c r="M157" s="3"/>
      <c r="N157" s="3"/>
      <c r="O157" s="3"/>
      <c r="P157" s="56"/>
      <c r="Q157" s="56"/>
    </row>
    <row r="158">
      <c r="A158" s="3"/>
      <c r="B158" s="3"/>
      <c r="C158" s="3"/>
      <c r="D158" s="3"/>
      <c r="E158" s="3"/>
      <c r="F158" s="3"/>
      <c r="G158" s="3"/>
      <c r="H158" s="3"/>
      <c r="I158" s="3"/>
      <c r="J158" s="3"/>
      <c r="K158" s="3"/>
      <c r="L158" s="3"/>
      <c r="M158" s="3"/>
      <c r="N158" s="3"/>
      <c r="O158" s="3"/>
      <c r="P158" s="56"/>
      <c r="Q158" s="56"/>
    </row>
    <row r="159">
      <c r="A159" s="3"/>
      <c r="B159" s="3"/>
      <c r="C159" s="3"/>
      <c r="D159" s="3"/>
      <c r="E159" s="3"/>
      <c r="F159" s="3"/>
      <c r="G159" s="3"/>
      <c r="H159" s="3"/>
      <c r="I159" s="3"/>
      <c r="J159" s="3"/>
      <c r="K159" s="3"/>
      <c r="L159" s="3"/>
      <c r="M159" s="3"/>
      <c r="N159" s="3"/>
      <c r="O159" s="3"/>
      <c r="P159" s="56"/>
      <c r="Q159" s="56"/>
    </row>
    <row r="160">
      <c r="A160" s="3"/>
      <c r="B160" s="3"/>
      <c r="C160" s="3"/>
      <c r="D160" s="3"/>
      <c r="E160" s="3"/>
      <c r="F160" s="3"/>
      <c r="G160" s="3"/>
      <c r="H160" s="3"/>
      <c r="I160" s="3"/>
      <c r="J160" s="3"/>
      <c r="K160" s="3"/>
      <c r="L160" s="3"/>
      <c r="M160" s="3"/>
      <c r="N160" s="3"/>
      <c r="O160" s="3"/>
      <c r="P160" s="56"/>
      <c r="Q160" s="56"/>
    </row>
    <row r="161">
      <c r="A161" s="3"/>
      <c r="B161" s="3"/>
      <c r="C161" s="3"/>
      <c r="D161" s="3"/>
      <c r="E161" s="3"/>
      <c r="F161" s="3"/>
      <c r="G161" s="3"/>
      <c r="H161" s="3"/>
      <c r="I161" s="3"/>
      <c r="J161" s="3"/>
      <c r="K161" s="3"/>
      <c r="L161" s="3"/>
      <c r="M161" s="3"/>
      <c r="N161" s="3"/>
      <c r="O161" s="3"/>
      <c r="P161" s="56"/>
      <c r="Q161" s="56"/>
    </row>
    <row r="162">
      <c r="A162" s="3"/>
      <c r="B162" s="3"/>
      <c r="C162" s="3"/>
      <c r="D162" s="3"/>
      <c r="E162" s="3"/>
      <c r="F162" s="3"/>
      <c r="G162" s="3"/>
      <c r="H162" s="3"/>
      <c r="I162" s="3"/>
      <c r="J162" s="3"/>
      <c r="K162" s="3"/>
      <c r="L162" s="3"/>
      <c r="M162" s="3"/>
      <c r="N162" s="3"/>
      <c r="O162" s="3"/>
      <c r="P162" s="56"/>
      <c r="Q162" s="56"/>
    </row>
    <row r="163">
      <c r="A163" s="3"/>
      <c r="B163" s="3"/>
      <c r="C163" s="3"/>
      <c r="D163" s="3"/>
      <c r="E163" s="3"/>
      <c r="F163" s="3"/>
      <c r="G163" s="3"/>
      <c r="H163" s="3"/>
      <c r="I163" s="3"/>
      <c r="J163" s="3"/>
      <c r="K163" s="3"/>
      <c r="L163" s="3"/>
      <c r="M163" s="3"/>
      <c r="N163" s="3"/>
      <c r="O163" s="3"/>
      <c r="P163" s="56"/>
      <c r="Q163" s="56"/>
    </row>
    <row r="164">
      <c r="A164" s="3"/>
      <c r="B164" s="3"/>
      <c r="C164" s="3"/>
      <c r="D164" s="3"/>
      <c r="E164" s="3"/>
      <c r="F164" s="3"/>
      <c r="G164" s="3"/>
      <c r="H164" s="3"/>
      <c r="I164" s="3"/>
      <c r="J164" s="3"/>
      <c r="K164" s="3"/>
      <c r="L164" s="3"/>
      <c r="M164" s="3"/>
      <c r="N164" s="3"/>
      <c r="O164" s="3"/>
      <c r="P164" s="56"/>
      <c r="Q164" s="56"/>
    </row>
    <row r="165">
      <c r="A165" s="3"/>
      <c r="B165" s="3"/>
      <c r="C165" s="3"/>
      <c r="D165" s="3"/>
      <c r="E165" s="3"/>
      <c r="F165" s="3"/>
      <c r="G165" s="3"/>
      <c r="H165" s="3"/>
      <c r="I165" s="3"/>
      <c r="J165" s="3"/>
      <c r="K165" s="3"/>
      <c r="L165" s="3"/>
      <c r="M165" s="3"/>
      <c r="N165" s="3"/>
      <c r="O165" s="3"/>
      <c r="P165" s="56"/>
      <c r="Q165" s="56"/>
    </row>
    <row r="166">
      <c r="A166" s="3"/>
      <c r="B166" s="3"/>
      <c r="C166" s="3"/>
      <c r="D166" s="3"/>
      <c r="E166" s="3"/>
      <c r="F166" s="3"/>
      <c r="G166" s="3"/>
      <c r="H166" s="3"/>
      <c r="I166" s="3"/>
      <c r="J166" s="3"/>
      <c r="K166" s="3"/>
      <c r="L166" s="3"/>
      <c r="M166" s="3"/>
      <c r="N166" s="3"/>
      <c r="O166" s="3"/>
      <c r="P166" s="56"/>
      <c r="Q166" s="56"/>
    </row>
    <row r="167">
      <c r="A167" s="3"/>
      <c r="B167" s="3"/>
      <c r="C167" s="3"/>
      <c r="D167" s="3"/>
      <c r="E167" s="3"/>
      <c r="F167" s="3"/>
      <c r="G167" s="3"/>
      <c r="H167" s="3"/>
      <c r="I167" s="3"/>
      <c r="J167" s="3"/>
      <c r="K167" s="3"/>
      <c r="L167" s="3"/>
      <c r="M167" s="3"/>
      <c r="N167" s="3"/>
      <c r="O167" s="3"/>
      <c r="P167" s="56"/>
      <c r="Q167" s="56"/>
    </row>
    <row r="168">
      <c r="A168" s="3"/>
      <c r="B168" s="3"/>
      <c r="C168" s="3"/>
      <c r="D168" s="3"/>
      <c r="E168" s="3"/>
      <c r="F168" s="3"/>
      <c r="G168" s="3"/>
      <c r="H168" s="3"/>
      <c r="I168" s="3"/>
      <c r="J168" s="3"/>
      <c r="K168" s="3"/>
      <c r="L168" s="3"/>
      <c r="M168" s="3"/>
      <c r="N168" s="3"/>
      <c r="O168" s="3"/>
      <c r="P168" s="56"/>
      <c r="Q168" s="56"/>
    </row>
    <row r="169">
      <c r="A169" s="3"/>
      <c r="B169" s="3"/>
      <c r="C169" s="3"/>
      <c r="D169" s="3"/>
      <c r="E169" s="3"/>
      <c r="F169" s="3"/>
      <c r="G169" s="3"/>
      <c r="H169" s="3"/>
      <c r="I169" s="3"/>
      <c r="J169" s="3"/>
      <c r="K169" s="3"/>
      <c r="L169" s="3"/>
      <c r="M169" s="3"/>
      <c r="N169" s="3"/>
      <c r="O169" s="3"/>
      <c r="P169" s="56"/>
      <c r="Q169" s="56"/>
    </row>
    <row r="170">
      <c r="A170" s="3"/>
      <c r="B170" s="3"/>
      <c r="C170" s="3"/>
      <c r="D170" s="3"/>
      <c r="E170" s="3"/>
      <c r="F170" s="3"/>
      <c r="G170" s="3"/>
      <c r="H170" s="3"/>
      <c r="I170" s="3"/>
      <c r="J170" s="3"/>
      <c r="K170" s="3"/>
      <c r="L170" s="3"/>
      <c r="M170" s="3"/>
      <c r="N170" s="3"/>
      <c r="O170" s="3"/>
      <c r="P170" s="56"/>
      <c r="Q170" s="56"/>
    </row>
    <row r="171">
      <c r="A171" s="3"/>
      <c r="B171" s="3"/>
      <c r="C171" s="3"/>
      <c r="D171" s="3"/>
      <c r="E171" s="3"/>
      <c r="F171" s="3"/>
      <c r="G171" s="3"/>
      <c r="H171" s="3"/>
      <c r="I171" s="3"/>
      <c r="J171" s="3"/>
      <c r="K171" s="3"/>
      <c r="L171" s="3"/>
      <c r="M171" s="3"/>
      <c r="N171" s="3"/>
      <c r="O171" s="3"/>
      <c r="P171" s="56"/>
      <c r="Q171" s="56"/>
    </row>
    <row r="172">
      <c r="A172" s="3"/>
      <c r="B172" s="3"/>
      <c r="C172" s="3"/>
      <c r="D172" s="3"/>
      <c r="E172" s="3"/>
      <c r="F172" s="3"/>
      <c r="G172" s="3"/>
      <c r="H172" s="3"/>
      <c r="I172" s="3"/>
      <c r="J172" s="3"/>
      <c r="K172" s="3"/>
      <c r="L172" s="3"/>
      <c r="M172" s="3"/>
      <c r="N172" s="3"/>
      <c r="O172" s="3"/>
      <c r="P172" s="56"/>
      <c r="Q172" s="56"/>
    </row>
    <row r="173">
      <c r="A173" s="3"/>
      <c r="B173" s="3"/>
      <c r="C173" s="3"/>
      <c r="D173" s="3"/>
      <c r="E173" s="3"/>
      <c r="F173" s="3"/>
      <c r="G173" s="3"/>
      <c r="H173" s="3"/>
      <c r="I173" s="3"/>
      <c r="J173" s="3"/>
      <c r="K173" s="3"/>
      <c r="L173" s="3"/>
      <c r="M173" s="3"/>
      <c r="N173" s="3"/>
      <c r="O173" s="3"/>
      <c r="P173" s="56"/>
      <c r="Q173" s="56"/>
    </row>
    <row r="174">
      <c r="A174" s="3"/>
      <c r="B174" s="3"/>
      <c r="C174" s="3"/>
      <c r="D174" s="3"/>
      <c r="E174" s="3"/>
      <c r="F174" s="3"/>
      <c r="G174" s="3"/>
      <c r="H174" s="3"/>
      <c r="I174" s="3"/>
      <c r="J174" s="3"/>
      <c r="K174" s="3"/>
      <c r="L174" s="3"/>
      <c r="M174" s="3"/>
      <c r="N174" s="3"/>
      <c r="O174" s="3"/>
      <c r="P174" s="56"/>
      <c r="Q174" s="56"/>
    </row>
    <row r="175">
      <c r="A175" s="3"/>
      <c r="B175" s="3"/>
      <c r="C175" s="3"/>
      <c r="D175" s="3"/>
      <c r="E175" s="3"/>
      <c r="F175" s="3"/>
      <c r="G175" s="3"/>
      <c r="H175" s="3"/>
      <c r="I175" s="3"/>
      <c r="J175" s="3"/>
      <c r="K175" s="3"/>
      <c r="L175" s="3"/>
      <c r="M175" s="3"/>
      <c r="N175" s="3"/>
      <c r="O175" s="3"/>
      <c r="P175" s="56"/>
      <c r="Q175" s="56"/>
    </row>
    <row r="176">
      <c r="A176" s="3"/>
      <c r="B176" s="3"/>
      <c r="C176" s="3"/>
      <c r="D176" s="3"/>
      <c r="E176" s="3"/>
      <c r="F176" s="3"/>
      <c r="G176" s="3"/>
      <c r="H176" s="3"/>
      <c r="I176" s="3"/>
      <c r="J176" s="3"/>
      <c r="K176" s="3"/>
      <c r="L176" s="3"/>
      <c r="M176" s="3"/>
      <c r="N176" s="3"/>
      <c r="O176" s="3"/>
      <c r="P176" s="56"/>
      <c r="Q176" s="56"/>
    </row>
    <row r="177">
      <c r="A177" s="3"/>
      <c r="B177" s="3"/>
      <c r="C177" s="3"/>
      <c r="D177" s="3"/>
      <c r="E177" s="3"/>
      <c r="F177" s="3"/>
      <c r="G177" s="3"/>
      <c r="H177" s="3"/>
      <c r="I177" s="3"/>
      <c r="J177" s="3"/>
      <c r="K177" s="3"/>
      <c r="L177" s="3"/>
      <c r="M177" s="3"/>
      <c r="N177" s="3"/>
      <c r="O177" s="3"/>
      <c r="P177" s="56"/>
      <c r="Q177" s="56"/>
    </row>
    <row r="178">
      <c r="A178" s="3"/>
      <c r="B178" s="3"/>
      <c r="C178" s="3"/>
      <c r="D178" s="3"/>
      <c r="E178" s="3"/>
      <c r="F178" s="3"/>
      <c r="G178" s="3"/>
      <c r="H178" s="3"/>
      <c r="I178" s="3"/>
      <c r="J178" s="3"/>
      <c r="K178" s="3"/>
      <c r="L178" s="3"/>
      <c r="M178" s="3"/>
      <c r="N178" s="3"/>
      <c r="O178" s="3"/>
      <c r="P178" s="56"/>
      <c r="Q178" s="56"/>
    </row>
    <row r="179">
      <c r="A179" s="3"/>
      <c r="B179" s="3"/>
      <c r="C179" s="3"/>
      <c r="D179" s="3"/>
      <c r="E179" s="3"/>
      <c r="F179" s="3"/>
      <c r="G179" s="3"/>
      <c r="H179" s="3"/>
      <c r="I179" s="3"/>
      <c r="J179" s="3"/>
      <c r="K179" s="3"/>
      <c r="L179" s="3"/>
      <c r="M179" s="3"/>
      <c r="N179" s="3"/>
      <c r="O179" s="3"/>
      <c r="P179" s="56"/>
      <c r="Q179" s="56"/>
    </row>
    <row r="180">
      <c r="A180" s="3"/>
      <c r="B180" s="3"/>
      <c r="C180" s="3"/>
      <c r="D180" s="3"/>
      <c r="E180" s="3"/>
      <c r="F180" s="3"/>
      <c r="G180" s="3"/>
      <c r="H180" s="3"/>
      <c r="I180" s="3"/>
      <c r="J180" s="3"/>
      <c r="K180" s="3"/>
      <c r="L180" s="3"/>
      <c r="M180" s="3"/>
      <c r="N180" s="3"/>
      <c r="O180" s="3"/>
      <c r="P180" s="56"/>
      <c r="Q180" s="56"/>
    </row>
    <row r="181">
      <c r="A181" s="3"/>
      <c r="B181" s="3"/>
      <c r="C181" s="3"/>
      <c r="D181" s="3"/>
      <c r="E181" s="3"/>
      <c r="F181" s="3"/>
      <c r="G181" s="3"/>
      <c r="H181" s="3"/>
      <c r="I181" s="3"/>
      <c r="J181" s="3"/>
      <c r="K181" s="3"/>
      <c r="L181" s="3"/>
      <c r="M181" s="3"/>
      <c r="N181" s="3"/>
      <c r="O181" s="3"/>
      <c r="P181" s="56"/>
      <c r="Q181" s="56"/>
    </row>
    <row r="182">
      <c r="A182" s="3"/>
      <c r="B182" s="3"/>
      <c r="C182" s="3"/>
      <c r="D182" s="3"/>
      <c r="E182" s="3"/>
      <c r="F182" s="3"/>
      <c r="G182" s="3"/>
      <c r="H182" s="3"/>
      <c r="I182" s="3"/>
      <c r="J182" s="3"/>
      <c r="K182" s="3"/>
      <c r="L182" s="3"/>
      <c r="M182" s="3"/>
      <c r="N182" s="3"/>
      <c r="O182" s="3"/>
      <c r="P182" s="56"/>
      <c r="Q182" s="56"/>
    </row>
    <row r="183">
      <c r="A183" s="3"/>
      <c r="B183" s="3"/>
      <c r="C183" s="3"/>
      <c r="D183" s="3"/>
      <c r="E183" s="3"/>
      <c r="F183" s="3"/>
      <c r="G183" s="3"/>
      <c r="H183" s="3"/>
      <c r="I183" s="3"/>
      <c r="J183" s="3"/>
      <c r="K183" s="3"/>
      <c r="L183" s="3"/>
      <c r="M183" s="3"/>
      <c r="N183" s="3"/>
      <c r="O183" s="3"/>
      <c r="P183" s="56"/>
      <c r="Q183" s="56"/>
    </row>
    <row r="184">
      <c r="A184" s="3"/>
      <c r="B184" s="3"/>
      <c r="C184" s="3"/>
      <c r="D184" s="3"/>
      <c r="E184" s="3"/>
      <c r="F184" s="3"/>
      <c r="G184" s="3"/>
      <c r="H184" s="3"/>
      <c r="I184" s="3"/>
      <c r="J184" s="3"/>
      <c r="K184" s="3"/>
      <c r="L184" s="3"/>
      <c r="M184" s="3"/>
      <c r="N184" s="3"/>
      <c r="O184" s="3"/>
      <c r="P184" s="56"/>
      <c r="Q184" s="56"/>
    </row>
    <row r="185">
      <c r="A185" s="3"/>
      <c r="B185" s="3"/>
      <c r="C185" s="3"/>
      <c r="D185" s="3"/>
      <c r="E185" s="3"/>
      <c r="F185" s="3"/>
      <c r="G185" s="3"/>
      <c r="H185" s="3"/>
      <c r="I185" s="3"/>
      <c r="J185" s="3"/>
      <c r="K185" s="3"/>
      <c r="L185" s="3"/>
      <c r="M185" s="3"/>
      <c r="N185" s="3"/>
      <c r="O185" s="3"/>
      <c r="P185" s="56"/>
      <c r="Q185" s="56"/>
    </row>
    <row r="186">
      <c r="A186" s="3"/>
      <c r="B186" s="3"/>
      <c r="C186" s="3"/>
      <c r="D186" s="3"/>
      <c r="E186" s="3"/>
      <c r="F186" s="3"/>
      <c r="G186" s="3"/>
      <c r="H186" s="3"/>
      <c r="I186" s="3"/>
      <c r="J186" s="3"/>
      <c r="K186" s="3"/>
      <c r="L186" s="3"/>
      <c r="M186" s="3"/>
      <c r="N186" s="3"/>
      <c r="O186" s="3"/>
      <c r="P186" s="56"/>
      <c r="Q186" s="56"/>
    </row>
    <row r="187">
      <c r="A187" s="3"/>
      <c r="B187" s="3"/>
      <c r="C187" s="3"/>
      <c r="D187" s="3"/>
      <c r="E187" s="3"/>
      <c r="F187" s="3"/>
      <c r="G187" s="3"/>
      <c r="H187" s="3"/>
      <c r="I187" s="3"/>
      <c r="J187" s="3"/>
      <c r="K187" s="3"/>
      <c r="L187" s="3"/>
      <c r="M187" s="3"/>
      <c r="N187" s="3"/>
      <c r="O187" s="3"/>
      <c r="P187" s="56"/>
      <c r="Q187" s="56"/>
    </row>
    <row r="188">
      <c r="A188" s="3"/>
      <c r="B188" s="3"/>
      <c r="C188" s="3"/>
      <c r="D188" s="3"/>
      <c r="E188" s="3"/>
      <c r="F188" s="3"/>
      <c r="G188" s="3"/>
      <c r="H188" s="3"/>
      <c r="I188" s="3"/>
      <c r="J188" s="3"/>
      <c r="K188" s="3"/>
      <c r="L188" s="3"/>
      <c r="M188" s="3"/>
      <c r="N188" s="3"/>
      <c r="O188" s="3"/>
      <c r="P188" s="56"/>
      <c r="Q188" s="56"/>
    </row>
    <row r="189">
      <c r="A189" s="3"/>
      <c r="B189" s="3"/>
      <c r="C189" s="3"/>
      <c r="D189" s="3"/>
      <c r="E189" s="3"/>
      <c r="F189" s="3"/>
      <c r="G189" s="3"/>
      <c r="H189" s="3"/>
      <c r="I189" s="3"/>
      <c r="J189" s="3"/>
      <c r="K189" s="3"/>
      <c r="L189" s="3"/>
      <c r="M189" s="3"/>
      <c r="N189" s="3"/>
      <c r="O189" s="3"/>
      <c r="P189" s="56"/>
      <c r="Q189" s="56"/>
    </row>
    <row r="190">
      <c r="A190" s="3"/>
      <c r="B190" s="3"/>
      <c r="C190" s="3"/>
      <c r="D190" s="3"/>
      <c r="E190" s="3"/>
      <c r="F190" s="3"/>
      <c r="G190" s="3"/>
      <c r="H190" s="3"/>
      <c r="I190" s="3"/>
      <c r="J190" s="3"/>
      <c r="K190" s="3"/>
      <c r="L190" s="3"/>
      <c r="M190" s="3"/>
      <c r="N190" s="3"/>
      <c r="O190" s="3"/>
      <c r="P190" s="56"/>
      <c r="Q190" s="56"/>
    </row>
    <row r="191">
      <c r="A191" s="3"/>
      <c r="B191" s="3"/>
      <c r="C191" s="3"/>
      <c r="D191" s="3"/>
      <c r="E191" s="3"/>
      <c r="F191" s="3"/>
      <c r="G191" s="3"/>
      <c r="H191" s="3"/>
      <c r="I191" s="3"/>
      <c r="J191" s="3"/>
      <c r="K191" s="3"/>
      <c r="L191" s="3"/>
      <c r="M191" s="3"/>
      <c r="N191" s="3"/>
      <c r="O191" s="3"/>
      <c r="P191" s="56"/>
      <c r="Q191" s="56"/>
    </row>
    <row r="192">
      <c r="A192" s="3"/>
      <c r="B192" s="3"/>
      <c r="C192" s="3"/>
      <c r="D192" s="3"/>
      <c r="E192" s="3"/>
      <c r="F192" s="3"/>
      <c r="G192" s="3"/>
      <c r="H192" s="3"/>
      <c r="I192" s="3"/>
      <c r="J192" s="3"/>
      <c r="K192" s="3"/>
      <c r="L192" s="3"/>
      <c r="M192" s="3"/>
      <c r="N192" s="3"/>
      <c r="O192" s="3"/>
      <c r="P192" s="56"/>
      <c r="Q192" s="56"/>
    </row>
    <row r="193">
      <c r="A193" s="3"/>
      <c r="B193" s="3"/>
      <c r="C193" s="3"/>
      <c r="D193" s="3"/>
      <c r="E193" s="3"/>
      <c r="F193" s="3"/>
      <c r="G193" s="3"/>
      <c r="H193" s="3"/>
      <c r="I193" s="3"/>
      <c r="J193" s="3"/>
      <c r="K193" s="3"/>
      <c r="L193" s="3"/>
      <c r="M193" s="3"/>
      <c r="N193" s="3"/>
      <c r="O193" s="3"/>
      <c r="P193" s="56"/>
      <c r="Q193" s="56"/>
    </row>
    <row r="194">
      <c r="A194" s="3"/>
      <c r="B194" s="3"/>
      <c r="C194" s="3"/>
      <c r="D194" s="3"/>
      <c r="E194" s="3"/>
      <c r="F194" s="3"/>
      <c r="G194" s="3"/>
      <c r="H194" s="3"/>
      <c r="I194" s="3"/>
      <c r="J194" s="3"/>
      <c r="K194" s="3"/>
      <c r="L194" s="3"/>
      <c r="M194" s="3"/>
      <c r="N194" s="3"/>
      <c r="O194" s="3"/>
      <c r="P194" s="56"/>
      <c r="Q194" s="56"/>
    </row>
    <row r="195">
      <c r="A195" s="3"/>
      <c r="B195" s="3"/>
      <c r="C195" s="3"/>
      <c r="D195" s="3"/>
      <c r="E195" s="3"/>
      <c r="F195" s="3"/>
      <c r="G195" s="3"/>
      <c r="H195" s="3"/>
      <c r="I195" s="3"/>
      <c r="J195" s="3"/>
      <c r="K195" s="3"/>
      <c r="L195" s="3"/>
      <c r="M195" s="3"/>
      <c r="N195" s="3"/>
      <c r="O195" s="3"/>
      <c r="P195" s="56"/>
      <c r="Q195" s="56"/>
    </row>
    <row r="196">
      <c r="A196" s="3"/>
      <c r="B196" s="3"/>
      <c r="C196" s="3"/>
      <c r="D196" s="3"/>
      <c r="E196" s="3"/>
      <c r="F196" s="3"/>
      <c r="G196" s="3"/>
      <c r="H196" s="3"/>
      <c r="I196" s="3"/>
      <c r="J196" s="3"/>
      <c r="K196" s="3"/>
      <c r="L196" s="3"/>
      <c r="M196" s="3"/>
      <c r="N196" s="3"/>
      <c r="O196" s="3"/>
      <c r="P196" s="56"/>
      <c r="Q196" s="56"/>
    </row>
    <row r="197">
      <c r="A197" s="3"/>
      <c r="B197" s="3"/>
      <c r="C197" s="3"/>
      <c r="D197" s="3"/>
      <c r="E197" s="3"/>
      <c r="F197" s="3"/>
      <c r="G197" s="3"/>
      <c r="H197" s="3"/>
      <c r="I197" s="3"/>
      <c r="J197" s="3"/>
      <c r="K197" s="3"/>
      <c r="L197" s="3"/>
      <c r="M197" s="3"/>
      <c r="N197" s="3"/>
      <c r="O197" s="3"/>
      <c r="P197" s="56"/>
      <c r="Q197" s="56"/>
    </row>
    <row r="198">
      <c r="A198" s="3"/>
      <c r="B198" s="3"/>
      <c r="C198" s="3"/>
      <c r="D198" s="3"/>
      <c r="E198" s="3"/>
      <c r="F198" s="3"/>
      <c r="G198" s="3"/>
      <c r="H198" s="3"/>
      <c r="I198" s="3"/>
      <c r="J198" s="3"/>
      <c r="K198" s="3"/>
      <c r="L198" s="3"/>
      <c r="M198" s="3"/>
      <c r="N198" s="3"/>
      <c r="O198" s="3"/>
      <c r="P198" s="56"/>
      <c r="Q198" s="56"/>
    </row>
    <row r="199">
      <c r="A199" s="3"/>
      <c r="B199" s="3"/>
      <c r="C199" s="3"/>
      <c r="D199" s="3"/>
      <c r="E199" s="3"/>
      <c r="F199" s="3"/>
      <c r="G199" s="3"/>
      <c r="H199" s="3"/>
      <c r="I199" s="3"/>
      <c r="J199" s="3"/>
      <c r="K199" s="3"/>
      <c r="L199" s="3"/>
      <c r="M199" s="3"/>
      <c r="N199" s="3"/>
      <c r="O199" s="3"/>
      <c r="P199" s="56"/>
      <c r="Q199" s="56"/>
    </row>
    <row r="200">
      <c r="A200" s="3"/>
      <c r="B200" s="3"/>
      <c r="C200" s="3"/>
      <c r="D200" s="3"/>
      <c r="E200" s="3"/>
      <c r="F200" s="3"/>
      <c r="G200" s="3"/>
      <c r="H200" s="3"/>
      <c r="I200" s="3"/>
      <c r="J200" s="3"/>
      <c r="K200" s="3"/>
      <c r="L200" s="3"/>
      <c r="M200" s="3"/>
      <c r="N200" s="3"/>
      <c r="O200" s="3"/>
      <c r="P200" s="56"/>
      <c r="Q200" s="56"/>
    </row>
    <row r="201">
      <c r="A201" s="3"/>
      <c r="B201" s="3"/>
      <c r="C201" s="3"/>
      <c r="D201" s="3"/>
      <c r="E201" s="3"/>
      <c r="F201" s="3"/>
      <c r="G201" s="3"/>
      <c r="H201" s="3"/>
      <c r="I201" s="3"/>
      <c r="J201" s="3"/>
      <c r="K201" s="3"/>
      <c r="L201" s="3"/>
      <c r="M201" s="3"/>
      <c r="N201" s="3"/>
      <c r="O201" s="3"/>
      <c r="P201" s="56"/>
      <c r="Q201" s="56"/>
    </row>
    <row r="202">
      <c r="A202" s="3"/>
      <c r="B202" s="3"/>
      <c r="C202" s="3"/>
      <c r="D202" s="3"/>
      <c r="E202" s="3"/>
      <c r="F202" s="3"/>
      <c r="G202" s="3"/>
      <c r="H202" s="3"/>
      <c r="I202" s="3"/>
      <c r="J202" s="3"/>
      <c r="K202" s="3"/>
      <c r="L202" s="3"/>
      <c r="M202" s="3"/>
      <c r="N202" s="3"/>
      <c r="O202" s="3"/>
      <c r="P202" s="56"/>
      <c r="Q202" s="56"/>
    </row>
    <row r="203">
      <c r="A203" s="3"/>
      <c r="B203" s="3"/>
      <c r="C203" s="3"/>
      <c r="D203" s="3"/>
      <c r="E203" s="3"/>
      <c r="F203" s="3"/>
      <c r="G203" s="3"/>
      <c r="H203" s="3"/>
      <c r="I203" s="3"/>
      <c r="J203" s="3"/>
      <c r="K203" s="3"/>
      <c r="L203" s="3"/>
      <c r="M203" s="3"/>
      <c r="N203" s="3"/>
      <c r="O203" s="3"/>
      <c r="P203" s="56"/>
      <c r="Q203" s="56"/>
    </row>
    <row r="204">
      <c r="A204" s="3"/>
      <c r="B204" s="3"/>
      <c r="C204" s="3"/>
      <c r="D204" s="3"/>
      <c r="E204" s="3"/>
      <c r="F204" s="3"/>
      <c r="G204" s="3"/>
      <c r="H204" s="3"/>
      <c r="I204" s="3"/>
      <c r="J204" s="3"/>
      <c r="K204" s="3"/>
      <c r="L204" s="3"/>
      <c r="M204" s="3"/>
      <c r="N204" s="3"/>
      <c r="O204" s="3"/>
      <c r="P204" s="56"/>
      <c r="Q204" s="56"/>
    </row>
    <row r="205">
      <c r="A205" s="3"/>
      <c r="B205" s="3"/>
      <c r="C205" s="3"/>
      <c r="D205" s="3"/>
      <c r="E205" s="3"/>
      <c r="F205" s="3"/>
      <c r="G205" s="3"/>
      <c r="H205" s="3"/>
      <c r="I205" s="3"/>
      <c r="J205" s="3"/>
      <c r="K205" s="3"/>
      <c r="L205" s="3"/>
      <c r="M205" s="3"/>
      <c r="N205" s="3"/>
      <c r="O205" s="3"/>
      <c r="P205" s="56"/>
      <c r="Q205" s="56"/>
    </row>
    <row r="206">
      <c r="A206" s="3"/>
      <c r="B206" s="3"/>
      <c r="C206" s="3"/>
      <c r="D206" s="3"/>
      <c r="E206" s="3"/>
      <c r="F206" s="3"/>
      <c r="G206" s="3"/>
      <c r="H206" s="3"/>
      <c r="I206" s="3"/>
      <c r="J206" s="3"/>
      <c r="K206" s="3"/>
      <c r="L206" s="3"/>
      <c r="M206" s="3"/>
      <c r="N206" s="3"/>
      <c r="O206" s="3"/>
      <c r="P206" s="56"/>
      <c r="Q206" s="56"/>
    </row>
    <row r="207">
      <c r="A207" s="3"/>
      <c r="B207" s="3"/>
      <c r="C207" s="3"/>
      <c r="D207" s="3"/>
      <c r="E207" s="3"/>
      <c r="F207" s="3"/>
      <c r="G207" s="3"/>
      <c r="H207" s="3"/>
      <c r="I207" s="3"/>
      <c r="J207" s="3"/>
      <c r="K207" s="3"/>
      <c r="L207" s="3"/>
      <c r="M207" s="3"/>
      <c r="N207" s="3"/>
      <c r="O207" s="3"/>
      <c r="P207" s="56"/>
      <c r="Q207" s="56"/>
    </row>
    <row r="208">
      <c r="A208" s="3"/>
      <c r="B208" s="3"/>
      <c r="C208" s="3"/>
      <c r="D208" s="3"/>
      <c r="E208" s="3"/>
      <c r="F208" s="3"/>
      <c r="G208" s="3"/>
      <c r="H208" s="3"/>
      <c r="I208" s="3"/>
      <c r="J208" s="3"/>
      <c r="K208" s="3"/>
      <c r="L208" s="3"/>
      <c r="M208" s="3"/>
      <c r="N208" s="3"/>
      <c r="O208" s="3"/>
      <c r="P208" s="56"/>
      <c r="Q208" s="56"/>
    </row>
    <row r="209">
      <c r="A209" s="3"/>
      <c r="B209" s="3"/>
      <c r="C209" s="3"/>
      <c r="D209" s="3"/>
      <c r="E209" s="3"/>
      <c r="F209" s="3"/>
      <c r="G209" s="3"/>
      <c r="H209" s="3"/>
      <c r="I209" s="3"/>
      <c r="J209" s="3"/>
      <c r="K209" s="3"/>
      <c r="L209" s="3"/>
      <c r="M209" s="3"/>
      <c r="N209" s="3"/>
      <c r="O209" s="3"/>
      <c r="P209" s="56"/>
      <c r="Q209" s="56"/>
    </row>
    <row r="210">
      <c r="A210" s="3"/>
      <c r="B210" s="3"/>
      <c r="C210" s="3"/>
      <c r="D210" s="3"/>
      <c r="E210" s="3"/>
      <c r="F210" s="3"/>
      <c r="G210" s="3"/>
      <c r="H210" s="3"/>
      <c r="I210" s="3"/>
      <c r="J210" s="3"/>
      <c r="K210" s="3"/>
      <c r="L210" s="3"/>
      <c r="M210" s="3"/>
      <c r="N210" s="3"/>
      <c r="O210" s="3"/>
      <c r="P210" s="56"/>
      <c r="Q210" s="56"/>
    </row>
    <row r="211">
      <c r="A211" s="3"/>
      <c r="B211" s="3"/>
      <c r="C211" s="3"/>
      <c r="D211" s="3"/>
      <c r="E211" s="3"/>
      <c r="F211" s="3"/>
      <c r="G211" s="3"/>
      <c r="H211" s="3"/>
      <c r="I211" s="3"/>
      <c r="J211" s="3"/>
      <c r="K211" s="3"/>
      <c r="L211" s="3"/>
      <c r="M211" s="3"/>
      <c r="N211" s="3"/>
      <c r="O211" s="3"/>
      <c r="P211" s="56"/>
      <c r="Q211" s="56"/>
    </row>
    <row r="212">
      <c r="A212" s="3"/>
      <c r="B212" s="3"/>
      <c r="C212" s="3"/>
      <c r="D212" s="3"/>
      <c r="E212" s="3"/>
      <c r="F212" s="3"/>
      <c r="G212" s="3"/>
      <c r="H212" s="3"/>
      <c r="I212" s="3"/>
      <c r="J212" s="3"/>
      <c r="K212" s="3"/>
      <c r="L212" s="3"/>
      <c r="M212" s="3"/>
      <c r="N212" s="3"/>
      <c r="O212" s="3"/>
      <c r="P212" s="56"/>
      <c r="Q212" s="56"/>
    </row>
    <row r="213">
      <c r="A213" s="3"/>
      <c r="B213" s="3"/>
      <c r="C213" s="3"/>
      <c r="D213" s="3"/>
      <c r="E213" s="3"/>
      <c r="F213" s="3"/>
      <c r="G213" s="3"/>
      <c r="H213" s="3"/>
      <c r="I213" s="3"/>
      <c r="J213" s="3"/>
      <c r="K213" s="3"/>
      <c r="L213" s="3"/>
      <c r="M213" s="3"/>
      <c r="N213" s="3"/>
      <c r="O213" s="3"/>
      <c r="P213" s="56"/>
      <c r="Q213" s="56"/>
    </row>
    <row r="214">
      <c r="A214" s="3"/>
      <c r="B214" s="3"/>
      <c r="C214" s="3"/>
      <c r="D214" s="3"/>
      <c r="E214" s="3"/>
      <c r="F214" s="3"/>
      <c r="G214" s="3"/>
      <c r="H214" s="3"/>
      <c r="I214" s="3"/>
      <c r="J214" s="3"/>
      <c r="K214" s="3"/>
      <c r="L214" s="3"/>
      <c r="M214" s="3"/>
      <c r="N214" s="3"/>
      <c r="O214" s="3"/>
      <c r="P214" s="56"/>
      <c r="Q214" s="56"/>
    </row>
    <row r="215">
      <c r="A215" s="3"/>
      <c r="B215" s="3"/>
      <c r="C215" s="3"/>
      <c r="D215" s="3"/>
      <c r="E215" s="3"/>
      <c r="F215" s="3"/>
      <c r="G215" s="3"/>
      <c r="H215" s="3"/>
      <c r="I215" s="3"/>
      <c r="J215" s="3"/>
      <c r="K215" s="3"/>
      <c r="L215" s="3"/>
      <c r="M215" s="3"/>
      <c r="N215" s="3"/>
      <c r="O215" s="3"/>
      <c r="P215" s="56"/>
      <c r="Q215" s="56"/>
    </row>
    <row r="216">
      <c r="A216" s="3"/>
      <c r="B216" s="3"/>
      <c r="C216" s="3"/>
      <c r="D216" s="3"/>
      <c r="E216" s="3"/>
      <c r="F216" s="3"/>
      <c r="G216" s="3"/>
      <c r="H216" s="3"/>
      <c r="I216" s="3"/>
      <c r="J216" s="3"/>
      <c r="K216" s="3"/>
      <c r="L216" s="3"/>
      <c r="M216" s="3"/>
      <c r="N216" s="3"/>
      <c r="O216" s="3"/>
      <c r="P216" s="56"/>
      <c r="Q216" s="56"/>
    </row>
    <row r="217">
      <c r="A217" s="3"/>
      <c r="B217" s="3"/>
      <c r="C217" s="3"/>
      <c r="D217" s="3"/>
      <c r="E217" s="3"/>
      <c r="F217" s="3"/>
      <c r="G217" s="3"/>
      <c r="H217" s="3"/>
      <c r="I217" s="3"/>
      <c r="J217" s="3"/>
      <c r="K217" s="3"/>
      <c r="L217" s="3"/>
      <c r="M217" s="3"/>
      <c r="N217" s="3"/>
      <c r="O217" s="3"/>
      <c r="P217" s="56"/>
      <c r="Q217" s="56"/>
    </row>
    <row r="218">
      <c r="A218" s="3"/>
      <c r="B218" s="3"/>
      <c r="C218" s="3"/>
      <c r="D218" s="3"/>
      <c r="E218" s="3"/>
      <c r="F218" s="3"/>
      <c r="G218" s="3"/>
      <c r="H218" s="3"/>
      <c r="I218" s="3"/>
      <c r="J218" s="3"/>
      <c r="K218" s="3"/>
      <c r="L218" s="3"/>
      <c r="M218" s="3"/>
      <c r="N218" s="3"/>
      <c r="O218" s="3"/>
      <c r="P218" s="56"/>
      <c r="Q218" s="56"/>
    </row>
    <row r="219">
      <c r="A219" s="3"/>
      <c r="B219" s="3"/>
      <c r="C219" s="3"/>
      <c r="D219" s="3"/>
      <c r="E219" s="3"/>
      <c r="F219" s="3"/>
      <c r="G219" s="3"/>
      <c r="H219" s="3"/>
      <c r="I219" s="3"/>
      <c r="J219" s="3"/>
      <c r="K219" s="3"/>
      <c r="L219" s="3"/>
      <c r="M219" s="3"/>
      <c r="N219" s="3"/>
      <c r="O219" s="3"/>
      <c r="P219" s="56"/>
      <c r="Q219" s="56"/>
    </row>
    <row r="220">
      <c r="A220" s="3"/>
      <c r="B220" s="3"/>
      <c r="C220" s="3"/>
      <c r="D220" s="3"/>
      <c r="E220" s="3"/>
      <c r="F220" s="3"/>
      <c r="G220" s="3"/>
      <c r="H220" s="3"/>
      <c r="I220" s="3"/>
      <c r="J220" s="3"/>
      <c r="K220" s="3"/>
      <c r="L220" s="3"/>
      <c r="M220" s="3"/>
      <c r="N220" s="3"/>
      <c r="O220" s="3"/>
      <c r="P220" s="56"/>
      <c r="Q220" s="56"/>
    </row>
    <row r="221">
      <c r="A221" s="3"/>
      <c r="B221" s="3"/>
      <c r="C221" s="3"/>
      <c r="D221" s="3"/>
      <c r="E221" s="3"/>
      <c r="F221" s="3"/>
      <c r="G221" s="3"/>
      <c r="H221" s="3"/>
      <c r="I221" s="3"/>
      <c r="J221" s="3"/>
      <c r="K221" s="3"/>
      <c r="L221" s="3"/>
      <c r="M221" s="3"/>
      <c r="N221" s="3"/>
      <c r="O221" s="3"/>
      <c r="P221" s="56"/>
      <c r="Q221" s="56"/>
    </row>
    <row r="222">
      <c r="A222" s="3"/>
      <c r="B222" s="3"/>
      <c r="C222" s="3"/>
      <c r="D222" s="3"/>
      <c r="E222" s="3"/>
      <c r="F222" s="3"/>
      <c r="G222" s="3"/>
      <c r="H222" s="3"/>
      <c r="I222" s="3"/>
      <c r="J222" s="3"/>
      <c r="K222" s="3"/>
      <c r="L222" s="3"/>
      <c r="M222" s="3"/>
      <c r="N222" s="3"/>
      <c r="O222" s="3"/>
      <c r="P222" s="56"/>
      <c r="Q222" s="56"/>
    </row>
    <row r="223">
      <c r="A223" s="3"/>
      <c r="B223" s="3"/>
      <c r="C223" s="3"/>
      <c r="D223" s="3"/>
      <c r="E223" s="3"/>
      <c r="F223" s="3"/>
      <c r="G223" s="3"/>
      <c r="H223" s="3"/>
      <c r="I223" s="3"/>
      <c r="J223" s="3"/>
      <c r="K223" s="3"/>
      <c r="L223" s="3"/>
      <c r="M223" s="3"/>
      <c r="N223" s="3"/>
      <c r="O223" s="3"/>
      <c r="P223" s="56"/>
      <c r="Q223" s="56"/>
    </row>
    <row r="224">
      <c r="A224" s="3"/>
      <c r="B224" s="3"/>
      <c r="C224" s="3"/>
      <c r="D224" s="3"/>
      <c r="E224" s="3"/>
      <c r="F224" s="3"/>
      <c r="G224" s="3"/>
      <c r="H224" s="3"/>
      <c r="I224" s="3"/>
      <c r="J224" s="3"/>
      <c r="K224" s="3"/>
      <c r="L224" s="3"/>
      <c r="M224" s="3"/>
      <c r="N224" s="3"/>
      <c r="O224" s="3"/>
      <c r="P224" s="56"/>
      <c r="Q224" s="56"/>
    </row>
    <row r="225">
      <c r="A225" s="3"/>
      <c r="B225" s="3"/>
      <c r="C225" s="3"/>
      <c r="D225" s="3"/>
      <c r="E225" s="3"/>
      <c r="F225" s="3"/>
      <c r="G225" s="3"/>
      <c r="H225" s="3"/>
      <c r="I225" s="3"/>
      <c r="J225" s="3"/>
      <c r="K225" s="3"/>
      <c r="L225" s="3"/>
      <c r="M225" s="3"/>
      <c r="N225" s="3"/>
      <c r="O225" s="3"/>
      <c r="P225" s="56"/>
      <c r="Q225" s="56"/>
    </row>
    <row r="226">
      <c r="A226" s="3"/>
      <c r="B226" s="3"/>
      <c r="C226" s="3"/>
      <c r="D226" s="3"/>
      <c r="E226" s="3"/>
      <c r="F226" s="3"/>
      <c r="G226" s="3"/>
      <c r="H226" s="3"/>
      <c r="I226" s="3"/>
      <c r="J226" s="3"/>
      <c r="K226" s="3"/>
      <c r="L226" s="3"/>
      <c r="M226" s="3"/>
      <c r="N226" s="3"/>
      <c r="O226" s="3"/>
      <c r="P226" s="56"/>
      <c r="Q226" s="56"/>
    </row>
    <row r="227">
      <c r="A227" s="3"/>
      <c r="B227" s="3"/>
      <c r="C227" s="3"/>
      <c r="D227" s="3"/>
      <c r="E227" s="3"/>
      <c r="F227" s="3"/>
      <c r="G227" s="3"/>
      <c r="H227" s="3"/>
      <c r="I227" s="3"/>
      <c r="J227" s="3"/>
      <c r="K227" s="3"/>
      <c r="L227" s="3"/>
      <c r="M227" s="3"/>
      <c r="N227" s="3"/>
      <c r="O227" s="3"/>
      <c r="P227" s="56"/>
      <c r="Q227" s="56"/>
    </row>
    <row r="228">
      <c r="A228" s="3"/>
      <c r="B228" s="3"/>
      <c r="C228" s="3"/>
      <c r="D228" s="3"/>
      <c r="E228" s="3"/>
      <c r="F228" s="3"/>
      <c r="G228" s="3"/>
      <c r="H228" s="3"/>
      <c r="I228" s="3"/>
      <c r="J228" s="3"/>
      <c r="K228" s="3"/>
      <c r="L228" s="3"/>
      <c r="M228" s="3"/>
      <c r="N228" s="3"/>
      <c r="O228" s="3"/>
      <c r="P228" s="56"/>
      <c r="Q228" s="56"/>
    </row>
    <row r="229">
      <c r="A229" s="3"/>
      <c r="B229" s="3"/>
      <c r="C229" s="3"/>
      <c r="D229" s="3"/>
      <c r="E229" s="3"/>
      <c r="F229" s="3"/>
      <c r="G229" s="3"/>
      <c r="H229" s="3"/>
      <c r="I229" s="3"/>
      <c r="J229" s="3"/>
      <c r="K229" s="3"/>
      <c r="L229" s="3"/>
      <c r="M229" s="3"/>
      <c r="N229" s="3"/>
      <c r="O229" s="3"/>
      <c r="P229" s="56"/>
      <c r="Q229" s="56"/>
    </row>
    <row r="230">
      <c r="A230" s="3"/>
      <c r="B230" s="3"/>
      <c r="C230" s="3"/>
      <c r="D230" s="3"/>
      <c r="E230" s="3"/>
      <c r="F230" s="3"/>
      <c r="G230" s="3"/>
      <c r="H230" s="3"/>
      <c r="I230" s="3"/>
      <c r="J230" s="3"/>
      <c r="K230" s="3"/>
      <c r="L230" s="3"/>
      <c r="M230" s="3"/>
      <c r="N230" s="3"/>
      <c r="O230" s="3"/>
      <c r="P230" s="56"/>
      <c r="Q230" s="56"/>
    </row>
    <row r="231">
      <c r="A231" s="3"/>
      <c r="B231" s="3"/>
      <c r="C231" s="3"/>
      <c r="D231" s="3"/>
      <c r="E231" s="3"/>
      <c r="F231" s="3"/>
      <c r="G231" s="3"/>
      <c r="H231" s="3"/>
      <c r="I231" s="3"/>
      <c r="J231" s="3"/>
      <c r="K231" s="3"/>
      <c r="L231" s="3"/>
      <c r="M231" s="3"/>
      <c r="N231" s="3"/>
      <c r="O231" s="3"/>
      <c r="P231" s="56"/>
      <c r="Q231" s="56"/>
    </row>
    <row r="232">
      <c r="A232" s="3"/>
      <c r="B232" s="3"/>
      <c r="C232" s="3"/>
      <c r="D232" s="3"/>
      <c r="E232" s="3"/>
      <c r="F232" s="3"/>
      <c r="G232" s="3"/>
      <c r="H232" s="3"/>
      <c r="I232" s="3"/>
      <c r="J232" s="3"/>
      <c r="K232" s="3"/>
      <c r="L232" s="3"/>
      <c r="M232" s="3"/>
      <c r="N232" s="3"/>
      <c r="O232" s="3"/>
      <c r="P232" s="56"/>
      <c r="Q232" s="56"/>
    </row>
    <row r="233">
      <c r="A233" s="3"/>
      <c r="B233" s="3"/>
      <c r="C233" s="3"/>
      <c r="D233" s="3"/>
      <c r="E233" s="3"/>
      <c r="F233" s="3"/>
      <c r="G233" s="3"/>
      <c r="H233" s="3"/>
      <c r="I233" s="3"/>
      <c r="J233" s="3"/>
      <c r="K233" s="3"/>
      <c r="L233" s="3"/>
      <c r="M233" s="3"/>
      <c r="N233" s="3"/>
      <c r="O233" s="3"/>
      <c r="P233" s="56"/>
      <c r="Q233" s="56"/>
    </row>
    <row r="234">
      <c r="A234" s="3"/>
      <c r="B234" s="3"/>
      <c r="C234" s="3"/>
      <c r="D234" s="3"/>
      <c r="E234" s="3"/>
      <c r="F234" s="3"/>
      <c r="G234" s="3"/>
      <c r="H234" s="3"/>
      <c r="I234" s="3"/>
      <c r="J234" s="3"/>
      <c r="K234" s="3"/>
      <c r="L234" s="3"/>
      <c r="M234" s="3"/>
      <c r="N234" s="3"/>
      <c r="O234" s="3"/>
      <c r="P234" s="56"/>
      <c r="Q234" s="56"/>
    </row>
    <row r="235">
      <c r="A235" s="3"/>
      <c r="B235" s="3"/>
      <c r="C235" s="3"/>
      <c r="D235" s="3"/>
      <c r="E235" s="3"/>
      <c r="F235" s="3"/>
      <c r="G235" s="3"/>
      <c r="H235" s="3"/>
      <c r="I235" s="3"/>
      <c r="J235" s="3"/>
      <c r="K235" s="3"/>
      <c r="L235" s="3"/>
      <c r="M235" s="3"/>
      <c r="N235" s="3"/>
      <c r="O235" s="3"/>
      <c r="P235" s="56"/>
      <c r="Q235" s="56"/>
    </row>
    <row r="236">
      <c r="A236" s="3"/>
      <c r="B236" s="3"/>
      <c r="C236" s="3"/>
      <c r="D236" s="3"/>
      <c r="E236" s="3"/>
      <c r="F236" s="3"/>
      <c r="G236" s="3"/>
      <c r="H236" s="3"/>
      <c r="I236" s="3"/>
      <c r="J236" s="3"/>
      <c r="K236" s="3"/>
      <c r="L236" s="3"/>
      <c r="M236" s="3"/>
      <c r="N236" s="3"/>
      <c r="O236" s="3"/>
      <c r="P236" s="56"/>
      <c r="Q236" s="56"/>
    </row>
    <row r="237">
      <c r="A237" s="3"/>
      <c r="B237" s="3"/>
      <c r="C237" s="3"/>
      <c r="D237" s="3"/>
      <c r="E237" s="3"/>
      <c r="F237" s="3"/>
      <c r="G237" s="3"/>
      <c r="H237" s="3"/>
      <c r="I237" s="3"/>
      <c r="J237" s="3"/>
      <c r="K237" s="3"/>
      <c r="L237" s="3"/>
      <c r="M237" s="3"/>
      <c r="N237" s="3"/>
      <c r="O237" s="3"/>
      <c r="P237" s="56"/>
      <c r="Q237" s="56"/>
    </row>
    <row r="238">
      <c r="A238" s="3"/>
      <c r="B238" s="3"/>
      <c r="C238" s="3"/>
      <c r="D238" s="3"/>
      <c r="E238" s="3"/>
      <c r="F238" s="3"/>
      <c r="G238" s="3"/>
      <c r="H238" s="3"/>
      <c r="I238" s="3"/>
      <c r="J238" s="3"/>
      <c r="K238" s="3"/>
      <c r="L238" s="3"/>
      <c r="M238" s="3"/>
      <c r="N238" s="3"/>
      <c r="O238" s="3"/>
      <c r="P238" s="56"/>
      <c r="Q238" s="56"/>
    </row>
    <row r="239">
      <c r="A239" s="3"/>
      <c r="B239" s="3"/>
      <c r="C239" s="3"/>
      <c r="D239" s="3"/>
      <c r="E239" s="3"/>
      <c r="F239" s="3"/>
      <c r="G239" s="3"/>
      <c r="H239" s="3"/>
      <c r="I239" s="3"/>
      <c r="J239" s="3"/>
      <c r="K239" s="3"/>
      <c r="L239" s="3"/>
      <c r="M239" s="3"/>
      <c r="N239" s="3"/>
      <c r="O239" s="3"/>
      <c r="P239" s="56"/>
      <c r="Q239" s="56"/>
    </row>
    <row r="240">
      <c r="A240" s="3"/>
      <c r="B240" s="3"/>
      <c r="C240" s="3"/>
      <c r="D240" s="3"/>
      <c r="E240" s="3"/>
      <c r="F240" s="3"/>
      <c r="G240" s="3"/>
      <c r="H240" s="3"/>
      <c r="I240" s="3"/>
      <c r="J240" s="3"/>
      <c r="K240" s="3"/>
      <c r="L240" s="3"/>
      <c r="M240" s="3"/>
      <c r="N240" s="3"/>
      <c r="O240" s="3"/>
      <c r="P240" s="56"/>
      <c r="Q240" s="56"/>
    </row>
    <row r="241">
      <c r="A241" s="3"/>
      <c r="B241" s="3"/>
      <c r="C241" s="3"/>
      <c r="D241" s="3"/>
      <c r="E241" s="3"/>
      <c r="F241" s="3"/>
      <c r="G241" s="3"/>
      <c r="H241" s="3"/>
      <c r="I241" s="3"/>
      <c r="J241" s="3"/>
      <c r="K241" s="3"/>
      <c r="L241" s="3"/>
      <c r="M241" s="3"/>
      <c r="N241" s="3"/>
      <c r="O241" s="3"/>
      <c r="P241" s="56"/>
      <c r="Q241" s="56"/>
    </row>
    <row r="242">
      <c r="A242" s="3"/>
      <c r="B242" s="3"/>
      <c r="C242" s="3"/>
      <c r="D242" s="3"/>
      <c r="E242" s="3"/>
      <c r="F242" s="3"/>
      <c r="G242" s="3"/>
      <c r="H242" s="3"/>
      <c r="I242" s="3"/>
      <c r="J242" s="3"/>
      <c r="K242" s="3"/>
      <c r="L242" s="3"/>
      <c r="M242" s="3"/>
      <c r="N242" s="3"/>
      <c r="O242" s="3"/>
      <c r="P242" s="56"/>
      <c r="Q242" s="56"/>
    </row>
    <row r="243">
      <c r="A243" s="3"/>
      <c r="B243" s="3"/>
      <c r="C243" s="3"/>
      <c r="D243" s="3"/>
      <c r="E243" s="3"/>
      <c r="F243" s="3"/>
      <c r="G243" s="3"/>
      <c r="H243" s="3"/>
      <c r="I243" s="3"/>
      <c r="J243" s="3"/>
      <c r="K243" s="3"/>
      <c r="L243" s="3"/>
      <c r="M243" s="3"/>
      <c r="N243" s="3"/>
      <c r="O243" s="3"/>
      <c r="P243" s="56"/>
      <c r="Q243" s="56"/>
    </row>
    <row r="244">
      <c r="A244" s="3"/>
      <c r="B244" s="3"/>
      <c r="C244" s="3"/>
      <c r="D244" s="3"/>
      <c r="E244" s="3"/>
      <c r="F244" s="3"/>
      <c r="G244" s="3"/>
      <c r="H244" s="3"/>
      <c r="I244" s="3"/>
      <c r="J244" s="3"/>
      <c r="K244" s="3"/>
      <c r="L244" s="3"/>
      <c r="M244" s="3"/>
      <c r="N244" s="3"/>
      <c r="O244" s="3"/>
      <c r="P244" s="56"/>
      <c r="Q244" s="56"/>
    </row>
    <row r="245">
      <c r="A245" s="3"/>
      <c r="B245" s="3"/>
      <c r="C245" s="3"/>
      <c r="D245" s="3"/>
      <c r="E245" s="3"/>
      <c r="F245" s="3"/>
      <c r="G245" s="3"/>
      <c r="H245" s="3"/>
      <c r="I245" s="3"/>
      <c r="J245" s="3"/>
      <c r="K245" s="3"/>
      <c r="L245" s="3"/>
      <c r="M245" s="3"/>
      <c r="N245" s="3"/>
      <c r="O245" s="3"/>
      <c r="P245" s="56"/>
      <c r="Q245" s="56"/>
    </row>
    <row r="246">
      <c r="A246" s="3"/>
      <c r="B246" s="3"/>
      <c r="C246" s="3"/>
      <c r="D246" s="3"/>
      <c r="E246" s="3"/>
      <c r="F246" s="3"/>
      <c r="G246" s="3"/>
      <c r="H246" s="3"/>
      <c r="I246" s="3"/>
      <c r="J246" s="3"/>
      <c r="K246" s="3"/>
      <c r="L246" s="3"/>
      <c r="M246" s="3"/>
      <c r="N246" s="3"/>
      <c r="O246" s="3"/>
      <c r="P246" s="56"/>
      <c r="Q246" s="56"/>
    </row>
    <row r="247">
      <c r="A247" s="3"/>
      <c r="B247" s="3"/>
      <c r="C247" s="3"/>
      <c r="D247" s="3"/>
      <c r="E247" s="3"/>
      <c r="F247" s="3"/>
      <c r="G247" s="3"/>
      <c r="H247" s="3"/>
      <c r="I247" s="3"/>
      <c r="J247" s="3"/>
      <c r="K247" s="3"/>
      <c r="L247" s="3"/>
      <c r="M247" s="3"/>
      <c r="N247" s="3"/>
      <c r="O247" s="3"/>
      <c r="P247" s="56"/>
      <c r="Q247" s="56"/>
    </row>
    <row r="248">
      <c r="A248" s="3"/>
      <c r="B248" s="3"/>
      <c r="C248" s="3"/>
      <c r="D248" s="3"/>
      <c r="E248" s="3"/>
      <c r="F248" s="3"/>
      <c r="G248" s="3"/>
      <c r="H248" s="3"/>
      <c r="I248" s="3"/>
      <c r="J248" s="3"/>
      <c r="K248" s="3"/>
      <c r="L248" s="3"/>
      <c r="M248" s="3"/>
      <c r="N248" s="3"/>
      <c r="O248" s="3"/>
      <c r="P248" s="56"/>
      <c r="Q248" s="56"/>
    </row>
    <row r="249">
      <c r="A249" s="3"/>
      <c r="B249" s="3"/>
      <c r="C249" s="3"/>
      <c r="D249" s="3"/>
      <c r="E249" s="3"/>
      <c r="F249" s="3"/>
      <c r="G249" s="3"/>
      <c r="H249" s="3"/>
      <c r="I249" s="3"/>
      <c r="J249" s="3"/>
      <c r="K249" s="3"/>
      <c r="L249" s="3"/>
      <c r="M249" s="3"/>
      <c r="N249" s="3"/>
      <c r="O249" s="3"/>
      <c r="P249" s="56"/>
      <c r="Q249" s="56"/>
    </row>
    <row r="250">
      <c r="A250" s="3"/>
      <c r="B250" s="3"/>
      <c r="C250" s="3"/>
      <c r="D250" s="3"/>
      <c r="E250" s="3"/>
      <c r="F250" s="3"/>
      <c r="G250" s="3"/>
      <c r="H250" s="3"/>
      <c r="I250" s="3"/>
      <c r="J250" s="3"/>
      <c r="K250" s="3"/>
      <c r="L250" s="3"/>
      <c r="M250" s="3"/>
      <c r="N250" s="3"/>
      <c r="O250" s="3"/>
      <c r="P250" s="56"/>
      <c r="Q250" s="56"/>
    </row>
    <row r="251">
      <c r="A251" s="3"/>
      <c r="B251" s="3"/>
      <c r="C251" s="3"/>
      <c r="D251" s="3"/>
      <c r="E251" s="3"/>
      <c r="F251" s="3"/>
      <c r="G251" s="3"/>
      <c r="H251" s="3"/>
      <c r="I251" s="3"/>
      <c r="J251" s="3"/>
      <c r="K251" s="3"/>
      <c r="L251" s="3"/>
      <c r="M251" s="3"/>
      <c r="N251" s="3"/>
      <c r="O251" s="3"/>
      <c r="P251" s="56"/>
      <c r="Q251" s="56"/>
    </row>
    <row r="252">
      <c r="A252" s="3"/>
      <c r="B252" s="3"/>
      <c r="C252" s="3"/>
      <c r="D252" s="3"/>
      <c r="E252" s="3"/>
      <c r="F252" s="3"/>
      <c r="G252" s="3"/>
      <c r="H252" s="3"/>
      <c r="I252" s="3"/>
      <c r="J252" s="3"/>
      <c r="K252" s="3"/>
      <c r="L252" s="3"/>
      <c r="M252" s="3"/>
      <c r="N252" s="3"/>
      <c r="O252" s="3"/>
      <c r="P252" s="56"/>
      <c r="Q252" s="56"/>
    </row>
    <row r="253">
      <c r="A253" s="3"/>
      <c r="B253" s="3"/>
      <c r="C253" s="3"/>
      <c r="D253" s="3"/>
      <c r="E253" s="3"/>
      <c r="F253" s="3"/>
      <c r="G253" s="3"/>
      <c r="H253" s="3"/>
      <c r="I253" s="3"/>
      <c r="J253" s="3"/>
      <c r="K253" s="3"/>
      <c r="L253" s="3"/>
      <c r="M253" s="3"/>
      <c r="N253" s="3"/>
      <c r="O253" s="3"/>
      <c r="P253" s="56"/>
      <c r="Q253" s="56"/>
    </row>
    <row r="254">
      <c r="A254" s="3"/>
      <c r="B254" s="3"/>
      <c r="C254" s="3"/>
      <c r="D254" s="3"/>
      <c r="E254" s="3"/>
      <c r="F254" s="3"/>
      <c r="G254" s="3"/>
      <c r="H254" s="3"/>
      <c r="I254" s="3"/>
      <c r="J254" s="3"/>
      <c r="K254" s="3"/>
      <c r="L254" s="3"/>
      <c r="M254" s="3"/>
      <c r="N254" s="3"/>
      <c r="O254" s="3"/>
      <c r="P254" s="56"/>
      <c r="Q254" s="56"/>
    </row>
    <row r="255">
      <c r="A255" s="3"/>
      <c r="B255" s="3"/>
      <c r="C255" s="3"/>
      <c r="D255" s="3"/>
      <c r="E255" s="3"/>
      <c r="F255" s="3"/>
      <c r="G255" s="3"/>
      <c r="H255" s="3"/>
      <c r="I255" s="3"/>
      <c r="J255" s="3"/>
      <c r="K255" s="3"/>
      <c r="L255" s="3"/>
      <c r="M255" s="3"/>
      <c r="N255" s="3"/>
      <c r="O255" s="3"/>
      <c r="P255" s="56"/>
      <c r="Q255" s="56"/>
    </row>
    <row r="256">
      <c r="A256" s="3"/>
      <c r="B256" s="3"/>
      <c r="C256" s="3"/>
      <c r="D256" s="3"/>
      <c r="E256" s="3"/>
      <c r="F256" s="3"/>
      <c r="G256" s="3"/>
      <c r="H256" s="3"/>
      <c r="I256" s="3"/>
      <c r="J256" s="3"/>
      <c r="K256" s="3"/>
      <c r="L256" s="3"/>
      <c r="M256" s="3"/>
      <c r="N256" s="3"/>
      <c r="O256" s="3"/>
      <c r="P256" s="56"/>
      <c r="Q256" s="56"/>
    </row>
    <row r="257">
      <c r="B257" s="39"/>
      <c r="H257" s="39"/>
      <c r="P257" s="56"/>
      <c r="Q257" s="56"/>
    </row>
    <row r="258">
      <c r="B258" s="39"/>
      <c r="H258" s="39"/>
      <c r="P258" s="56"/>
      <c r="Q258" s="56"/>
    </row>
    <row r="259">
      <c r="B259" s="39"/>
      <c r="H259" s="39"/>
      <c r="P259" s="56"/>
      <c r="Q259" s="56"/>
    </row>
    <row r="260">
      <c r="B260" s="39"/>
      <c r="H260" s="39"/>
      <c r="P260" s="56"/>
      <c r="Q260" s="56"/>
    </row>
    <row r="261">
      <c r="B261" s="39"/>
      <c r="H261" s="39"/>
      <c r="P261" s="56"/>
      <c r="Q261" s="56"/>
    </row>
    <row r="262">
      <c r="B262" s="39"/>
      <c r="H262" s="39"/>
      <c r="P262" s="56"/>
      <c r="Q262" s="56"/>
    </row>
    <row r="263">
      <c r="B263" s="39"/>
      <c r="H263" s="39"/>
      <c r="P263" s="56"/>
      <c r="Q263" s="56"/>
    </row>
    <row r="264">
      <c r="B264" s="39"/>
      <c r="H264" s="39"/>
      <c r="P264" s="56"/>
      <c r="Q264" s="56"/>
    </row>
    <row r="265">
      <c r="B265" s="39"/>
      <c r="H265" s="39"/>
      <c r="P265" s="56"/>
      <c r="Q265" s="56"/>
    </row>
    <row r="266">
      <c r="B266" s="39"/>
      <c r="H266" s="39"/>
      <c r="P266" s="56"/>
      <c r="Q266" s="56"/>
    </row>
    <row r="267">
      <c r="B267" s="39"/>
      <c r="H267" s="39"/>
      <c r="P267" s="56"/>
      <c r="Q267" s="56"/>
    </row>
    <row r="268">
      <c r="B268" s="39"/>
      <c r="H268" s="39"/>
      <c r="P268" s="56"/>
      <c r="Q268" s="56"/>
    </row>
    <row r="269">
      <c r="B269" s="39"/>
      <c r="H269" s="39"/>
      <c r="P269" s="56"/>
      <c r="Q269" s="56"/>
    </row>
    <row r="270">
      <c r="B270" s="39"/>
      <c r="H270" s="39"/>
      <c r="P270" s="56"/>
      <c r="Q270" s="56"/>
    </row>
    <row r="271">
      <c r="B271" s="39"/>
      <c r="H271" s="39"/>
      <c r="P271" s="56"/>
      <c r="Q271" s="56"/>
    </row>
    <row r="272">
      <c r="B272" s="39"/>
      <c r="H272" s="39"/>
      <c r="P272" s="56"/>
      <c r="Q272" s="56"/>
    </row>
    <row r="273">
      <c r="B273" s="39"/>
      <c r="H273" s="39"/>
      <c r="P273" s="56"/>
      <c r="Q273" s="56"/>
    </row>
    <row r="274">
      <c r="B274" s="39"/>
      <c r="H274" s="39"/>
      <c r="P274" s="56"/>
      <c r="Q274" s="56"/>
    </row>
    <row r="275">
      <c r="B275" s="39"/>
      <c r="H275" s="39"/>
      <c r="P275" s="56"/>
      <c r="Q275" s="56"/>
    </row>
    <row r="276">
      <c r="B276" s="39"/>
      <c r="H276" s="39"/>
      <c r="P276" s="56"/>
      <c r="Q276" s="56"/>
    </row>
    <row r="277">
      <c r="B277" s="39"/>
      <c r="H277" s="39"/>
      <c r="P277" s="56"/>
      <c r="Q277" s="56"/>
    </row>
    <row r="278">
      <c r="B278" s="39"/>
      <c r="H278" s="39"/>
      <c r="P278" s="56"/>
      <c r="Q278" s="56"/>
    </row>
    <row r="279">
      <c r="B279" s="39"/>
      <c r="H279" s="39"/>
      <c r="P279" s="56"/>
      <c r="Q279" s="56"/>
    </row>
    <row r="280">
      <c r="B280" s="39"/>
      <c r="H280" s="39"/>
      <c r="P280" s="56"/>
      <c r="Q280" s="56"/>
    </row>
    <row r="281">
      <c r="B281" s="39"/>
      <c r="H281" s="39"/>
      <c r="P281" s="56"/>
      <c r="Q281" s="56"/>
    </row>
    <row r="282">
      <c r="B282" s="39"/>
      <c r="H282" s="39"/>
      <c r="P282" s="56"/>
      <c r="Q282" s="56"/>
    </row>
    <row r="283">
      <c r="B283" s="39"/>
      <c r="H283" s="39"/>
      <c r="P283" s="56"/>
      <c r="Q283" s="56"/>
    </row>
    <row r="284">
      <c r="B284" s="39"/>
      <c r="H284" s="39"/>
      <c r="P284" s="56"/>
      <c r="Q284" s="56"/>
    </row>
    <row r="285">
      <c r="B285" s="39"/>
      <c r="H285" s="39"/>
      <c r="P285" s="56"/>
      <c r="Q285" s="56"/>
    </row>
    <row r="286">
      <c r="B286" s="39"/>
      <c r="H286" s="39"/>
      <c r="P286" s="56"/>
      <c r="Q286" s="56"/>
    </row>
    <row r="287">
      <c r="B287" s="39"/>
      <c r="H287" s="39"/>
      <c r="P287" s="56"/>
      <c r="Q287" s="56"/>
    </row>
    <row r="288">
      <c r="B288" s="39"/>
      <c r="H288" s="39"/>
      <c r="P288" s="56"/>
      <c r="Q288" s="56"/>
    </row>
    <row r="289">
      <c r="B289" s="39"/>
      <c r="H289" s="39"/>
      <c r="P289" s="56"/>
      <c r="Q289" s="56"/>
    </row>
    <row r="290">
      <c r="B290" s="39"/>
      <c r="H290" s="39"/>
      <c r="P290" s="56"/>
      <c r="Q290" s="56"/>
    </row>
    <row r="291">
      <c r="B291" s="39"/>
      <c r="H291" s="39"/>
      <c r="P291" s="56"/>
      <c r="Q291" s="56"/>
    </row>
    <row r="292">
      <c r="B292" s="39"/>
      <c r="H292" s="39"/>
      <c r="P292" s="56"/>
      <c r="Q292" s="56"/>
    </row>
    <row r="293">
      <c r="B293" s="39"/>
      <c r="H293" s="39"/>
      <c r="P293" s="56"/>
      <c r="Q293" s="56"/>
    </row>
    <row r="294">
      <c r="B294" s="39"/>
      <c r="H294" s="39"/>
      <c r="P294" s="56"/>
      <c r="Q294" s="56"/>
    </row>
    <row r="295">
      <c r="B295" s="39"/>
      <c r="H295" s="39"/>
      <c r="P295" s="56"/>
      <c r="Q295" s="56"/>
    </row>
    <row r="296">
      <c r="B296" s="39"/>
      <c r="H296" s="39"/>
      <c r="P296" s="56"/>
      <c r="Q296" s="56"/>
    </row>
    <row r="297">
      <c r="B297" s="39"/>
      <c r="H297" s="39"/>
      <c r="P297" s="56"/>
      <c r="Q297" s="56"/>
    </row>
    <row r="298">
      <c r="B298" s="39"/>
      <c r="H298" s="39"/>
      <c r="P298" s="56"/>
      <c r="Q298" s="56"/>
    </row>
    <row r="299">
      <c r="B299" s="39"/>
      <c r="H299" s="39"/>
      <c r="P299" s="56"/>
      <c r="Q299" s="56"/>
    </row>
    <row r="300">
      <c r="B300" s="39"/>
      <c r="H300" s="39"/>
      <c r="P300" s="56"/>
      <c r="Q300" s="56"/>
    </row>
    <row r="301">
      <c r="B301" s="39"/>
      <c r="H301" s="39"/>
      <c r="P301" s="56"/>
      <c r="Q301" s="56"/>
    </row>
    <row r="302">
      <c r="B302" s="39"/>
      <c r="H302" s="39"/>
      <c r="P302" s="56"/>
      <c r="Q302" s="56"/>
    </row>
    <row r="303">
      <c r="B303" s="39"/>
      <c r="H303" s="39"/>
      <c r="P303" s="56"/>
      <c r="Q303" s="56"/>
    </row>
    <row r="304">
      <c r="B304" s="39"/>
      <c r="H304" s="39"/>
      <c r="P304" s="56"/>
      <c r="Q304" s="56"/>
    </row>
    <row r="305">
      <c r="B305" s="39"/>
      <c r="H305" s="39"/>
      <c r="P305" s="56"/>
      <c r="Q305" s="56"/>
    </row>
    <row r="306">
      <c r="B306" s="39"/>
      <c r="H306" s="39"/>
      <c r="P306" s="56"/>
      <c r="Q306" s="56"/>
    </row>
    <row r="307">
      <c r="B307" s="39"/>
      <c r="H307" s="39"/>
      <c r="P307" s="56"/>
      <c r="Q307" s="56"/>
    </row>
    <row r="308">
      <c r="B308" s="39"/>
      <c r="H308" s="39"/>
      <c r="P308" s="56"/>
      <c r="Q308" s="56"/>
    </row>
    <row r="309">
      <c r="B309" s="39"/>
      <c r="H309" s="39"/>
      <c r="P309" s="56"/>
      <c r="Q309" s="56"/>
    </row>
    <row r="310">
      <c r="B310" s="39"/>
      <c r="H310" s="39"/>
      <c r="P310" s="56"/>
      <c r="Q310" s="56"/>
    </row>
    <row r="311">
      <c r="B311" s="39"/>
      <c r="H311" s="39"/>
      <c r="P311" s="56"/>
      <c r="Q311" s="56"/>
    </row>
    <row r="312">
      <c r="B312" s="39"/>
      <c r="H312" s="39"/>
      <c r="P312" s="56"/>
      <c r="Q312" s="56"/>
    </row>
    <row r="313">
      <c r="B313" s="39"/>
      <c r="H313" s="39"/>
      <c r="P313" s="56"/>
      <c r="Q313" s="56"/>
    </row>
    <row r="314">
      <c r="B314" s="39"/>
      <c r="H314" s="39"/>
      <c r="P314" s="56"/>
      <c r="Q314" s="56"/>
    </row>
    <row r="315">
      <c r="B315" s="39"/>
      <c r="H315" s="39"/>
      <c r="P315" s="56"/>
      <c r="Q315" s="56"/>
    </row>
    <row r="316">
      <c r="B316" s="39"/>
      <c r="H316" s="39"/>
      <c r="P316" s="56"/>
      <c r="Q316" s="56"/>
    </row>
    <row r="317">
      <c r="B317" s="39"/>
      <c r="H317" s="39"/>
      <c r="P317" s="56"/>
      <c r="Q317" s="56"/>
    </row>
    <row r="318">
      <c r="B318" s="39"/>
      <c r="H318" s="39"/>
      <c r="P318" s="56"/>
      <c r="Q318" s="56"/>
    </row>
    <row r="319">
      <c r="B319" s="39"/>
      <c r="H319" s="39"/>
      <c r="P319" s="56"/>
      <c r="Q319" s="56"/>
    </row>
    <row r="320">
      <c r="B320" s="39"/>
      <c r="H320" s="39"/>
      <c r="P320" s="56"/>
      <c r="Q320" s="56"/>
    </row>
    <row r="321">
      <c r="B321" s="39"/>
      <c r="H321" s="39"/>
      <c r="P321" s="56"/>
      <c r="Q321" s="56"/>
    </row>
    <row r="322">
      <c r="B322" s="39"/>
      <c r="H322" s="39"/>
      <c r="P322" s="56"/>
      <c r="Q322" s="56"/>
    </row>
    <row r="323">
      <c r="B323" s="39"/>
      <c r="H323" s="39"/>
      <c r="P323" s="56"/>
      <c r="Q323" s="56"/>
    </row>
    <row r="324">
      <c r="B324" s="39"/>
      <c r="H324" s="39"/>
      <c r="P324" s="56"/>
      <c r="Q324" s="56"/>
    </row>
    <row r="325">
      <c r="B325" s="39"/>
      <c r="H325" s="39"/>
      <c r="P325" s="56"/>
      <c r="Q325" s="56"/>
    </row>
    <row r="326">
      <c r="B326" s="39"/>
      <c r="H326" s="39"/>
      <c r="P326" s="56"/>
      <c r="Q326" s="56"/>
    </row>
    <row r="327">
      <c r="B327" s="39"/>
      <c r="H327" s="39"/>
      <c r="P327" s="56"/>
      <c r="Q327" s="56"/>
    </row>
    <row r="328">
      <c r="B328" s="39"/>
      <c r="H328" s="39"/>
      <c r="P328" s="56"/>
      <c r="Q328" s="56"/>
    </row>
    <row r="329">
      <c r="B329" s="39"/>
      <c r="H329" s="39"/>
      <c r="P329" s="56"/>
      <c r="Q329" s="56"/>
    </row>
    <row r="330">
      <c r="B330" s="39"/>
      <c r="H330" s="39"/>
      <c r="P330" s="56"/>
      <c r="Q330" s="56"/>
    </row>
    <row r="331">
      <c r="B331" s="39"/>
      <c r="H331" s="39"/>
      <c r="P331" s="56"/>
      <c r="Q331" s="56"/>
    </row>
    <row r="332">
      <c r="B332" s="39"/>
      <c r="H332" s="39"/>
      <c r="P332" s="56"/>
      <c r="Q332" s="56"/>
    </row>
    <row r="333">
      <c r="B333" s="39"/>
      <c r="H333" s="39"/>
      <c r="P333" s="56"/>
      <c r="Q333" s="56"/>
    </row>
    <row r="334">
      <c r="B334" s="39"/>
      <c r="H334" s="39"/>
      <c r="P334" s="56"/>
      <c r="Q334" s="56"/>
    </row>
    <row r="335">
      <c r="B335" s="39"/>
      <c r="H335" s="39"/>
      <c r="P335" s="56"/>
      <c r="Q335" s="56"/>
    </row>
    <row r="336">
      <c r="B336" s="39"/>
      <c r="H336" s="39"/>
      <c r="P336" s="56"/>
      <c r="Q336" s="56"/>
    </row>
    <row r="337">
      <c r="B337" s="39"/>
      <c r="H337" s="39"/>
      <c r="P337" s="56"/>
      <c r="Q337" s="56"/>
    </row>
    <row r="338">
      <c r="B338" s="39"/>
      <c r="H338" s="39"/>
      <c r="P338" s="56"/>
      <c r="Q338" s="56"/>
    </row>
    <row r="339">
      <c r="B339" s="39"/>
      <c r="H339" s="39"/>
      <c r="P339" s="56"/>
      <c r="Q339" s="56"/>
    </row>
    <row r="340">
      <c r="B340" s="39"/>
      <c r="H340" s="39"/>
      <c r="P340" s="56"/>
      <c r="Q340" s="56"/>
    </row>
    <row r="341">
      <c r="B341" s="39"/>
      <c r="H341" s="39"/>
      <c r="P341" s="56"/>
      <c r="Q341" s="56"/>
    </row>
    <row r="342">
      <c r="B342" s="39"/>
      <c r="H342" s="39"/>
      <c r="P342" s="56"/>
      <c r="Q342" s="56"/>
    </row>
    <row r="343">
      <c r="B343" s="39"/>
      <c r="H343" s="39"/>
      <c r="P343" s="56"/>
      <c r="Q343" s="56"/>
    </row>
    <row r="344">
      <c r="B344" s="39"/>
      <c r="H344" s="39"/>
      <c r="P344" s="56"/>
      <c r="Q344" s="56"/>
    </row>
    <row r="345">
      <c r="B345" s="39"/>
      <c r="H345" s="39"/>
      <c r="P345" s="56"/>
      <c r="Q345" s="56"/>
    </row>
    <row r="346">
      <c r="B346" s="39"/>
      <c r="H346" s="39"/>
      <c r="P346" s="56"/>
      <c r="Q346" s="56"/>
    </row>
    <row r="347">
      <c r="B347" s="39"/>
      <c r="H347" s="39"/>
      <c r="P347" s="56"/>
      <c r="Q347" s="56"/>
    </row>
    <row r="348">
      <c r="B348" s="39"/>
      <c r="H348" s="39"/>
      <c r="P348" s="56"/>
      <c r="Q348" s="56"/>
    </row>
    <row r="349">
      <c r="B349" s="39"/>
      <c r="H349" s="39"/>
      <c r="P349" s="56"/>
      <c r="Q349" s="56"/>
    </row>
    <row r="350">
      <c r="B350" s="39"/>
      <c r="H350" s="39"/>
      <c r="P350" s="56"/>
      <c r="Q350" s="56"/>
    </row>
    <row r="351">
      <c r="B351" s="39"/>
      <c r="H351" s="39"/>
      <c r="P351" s="56"/>
      <c r="Q351" s="56"/>
    </row>
    <row r="352">
      <c r="B352" s="39"/>
      <c r="H352" s="39"/>
      <c r="P352" s="56"/>
      <c r="Q352" s="56"/>
    </row>
    <row r="353">
      <c r="B353" s="39"/>
      <c r="H353" s="39"/>
      <c r="P353" s="56"/>
      <c r="Q353" s="56"/>
    </row>
    <row r="354">
      <c r="B354" s="39"/>
      <c r="H354" s="39"/>
      <c r="P354" s="56"/>
      <c r="Q354" s="56"/>
    </row>
    <row r="355">
      <c r="B355" s="39"/>
      <c r="H355" s="39"/>
      <c r="P355" s="56"/>
      <c r="Q355" s="56"/>
    </row>
    <row r="356">
      <c r="B356" s="39"/>
      <c r="H356" s="39"/>
      <c r="P356" s="56"/>
      <c r="Q356" s="56"/>
    </row>
    <row r="357">
      <c r="B357" s="39"/>
      <c r="H357" s="39"/>
      <c r="P357" s="56"/>
      <c r="Q357" s="56"/>
    </row>
    <row r="358">
      <c r="B358" s="39"/>
      <c r="H358" s="39"/>
      <c r="P358" s="56"/>
      <c r="Q358" s="56"/>
    </row>
    <row r="359">
      <c r="B359" s="39"/>
      <c r="H359" s="39"/>
      <c r="P359" s="56"/>
      <c r="Q359" s="56"/>
    </row>
    <row r="360">
      <c r="B360" s="39"/>
      <c r="H360" s="39"/>
      <c r="P360" s="56"/>
      <c r="Q360" s="56"/>
    </row>
    <row r="361">
      <c r="B361" s="39"/>
      <c r="H361" s="39"/>
      <c r="P361" s="56"/>
      <c r="Q361" s="56"/>
    </row>
    <row r="362">
      <c r="B362" s="39"/>
      <c r="H362" s="39"/>
      <c r="P362" s="56"/>
      <c r="Q362" s="56"/>
    </row>
    <row r="363">
      <c r="B363" s="39"/>
      <c r="H363" s="39"/>
      <c r="P363" s="56"/>
      <c r="Q363" s="56"/>
    </row>
    <row r="364">
      <c r="B364" s="39"/>
      <c r="H364" s="39"/>
      <c r="P364" s="56"/>
      <c r="Q364" s="56"/>
    </row>
    <row r="365">
      <c r="B365" s="39"/>
      <c r="H365" s="39"/>
      <c r="P365" s="56"/>
      <c r="Q365" s="56"/>
    </row>
    <row r="366">
      <c r="B366" s="39"/>
      <c r="H366" s="39"/>
      <c r="P366" s="56"/>
      <c r="Q366" s="56"/>
    </row>
    <row r="367">
      <c r="B367" s="39"/>
      <c r="H367" s="39"/>
      <c r="P367" s="56"/>
      <c r="Q367" s="56"/>
    </row>
    <row r="368">
      <c r="B368" s="39"/>
      <c r="H368" s="39"/>
      <c r="P368" s="56"/>
      <c r="Q368" s="56"/>
    </row>
    <row r="369">
      <c r="B369" s="39"/>
      <c r="H369" s="39"/>
      <c r="P369" s="56"/>
      <c r="Q369" s="56"/>
    </row>
    <row r="370">
      <c r="B370" s="39"/>
      <c r="H370" s="39"/>
      <c r="P370" s="56"/>
      <c r="Q370" s="56"/>
    </row>
    <row r="371">
      <c r="B371" s="39"/>
      <c r="H371" s="39"/>
      <c r="P371" s="56"/>
      <c r="Q371" s="56"/>
    </row>
    <row r="372">
      <c r="B372" s="39"/>
      <c r="H372" s="39"/>
      <c r="P372" s="56"/>
      <c r="Q372" s="56"/>
    </row>
    <row r="373">
      <c r="B373" s="39"/>
      <c r="H373" s="39"/>
      <c r="P373" s="56"/>
      <c r="Q373" s="56"/>
    </row>
    <row r="374">
      <c r="B374" s="39"/>
      <c r="H374" s="39"/>
      <c r="P374" s="56"/>
      <c r="Q374" s="56"/>
    </row>
    <row r="375">
      <c r="B375" s="39"/>
      <c r="H375" s="39"/>
      <c r="P375" s="56"/>
      <c r="Q375" s="56"/>
    </row>
    <row r="376">
      <c r="B376" s="39"/>
      <c r="H376" s="39"/>
      <c r="P376" s="56"/>
      <c r="Q376" s="56"/>
    </row>
    <row r="377">
      <c r="B377" s="39"/>
      <c r="H377" s="39"/>
      <c r="P377" s="56"/>
      <c r="Q377" s="56"/>
    </row>
    <row r="378">
      <c r="B378" s="39"/>
      <c r="H378" s="39"/>
      <c r="P378" s="56"/>
      <c r="Q378" s="56"/>
    </row>
    <row r="379">
      <c r="B379" s="39"/>
      <c r="H379" s="39"/>
      <c r="P379" s="56"/>
      <c r="Q379" s="56"/>
    </row>
    <row r="380">
      <c r="B380" s="39"/>
      <c r="H380" s="39"/>
      <c r="P380" s="56"/>
      <c r="Q380" s="56"/>
    </row>
    <row r="381">
      <c r="B381" s="39"/>
      <c r="H381" s="39"/>
      <c r="P381" s="56"/>
      <c r="Q381" s="56"/>
    </row>
    <row r="382">
      <c r="B382" s="39"/>
      <c r="H382" s="39"/>
      <c r="P382" s="56"/>
      <c r="Q382" s="56"/>
    </row>
    <row r="383">
      <c r="B383" s="39"/>
      <c r="H383" s="39"/>
      <c r="P383" s="56"/>
      <c r="Q383" s="56"/>
    </row>
    <row r="384">
      <c r="B384" s="39"/>
      <c r="H384" s="39"/>
      <c r="P384" s="56"/>
      <c r="Q384" s="56"/>
    </row>
    <row r="385">
      <c r="B385" s="39"/>
      <c r="H385" s="39"/>
      <c r="P385" s="56"/>
      <c r="Q385" s="56"/>
    </row>
    <row r="386">
      <c r="B386" s="39"/>
      <c r="H386" s="39"/>
      <c r="P386" s="56"/>
      <c r="Q386" s="56"/>
    </row>
    <row r="387">
      <c r="B387" s="39"/>
      <c r="H387" s="39"/>
      <c r="P387" s="56"/>
      <c r="Q387" s="56"/>
    </row>
    <row r="388">
      <c r="B388" s="39"/>
      <c r="H388" s="39"/>
      <c r="P388" s="56"/>
      <c r="Q388" s="56"/>
    </row>
    <row r="389">
      <c r="B389" s="39"/>
      <c r="H389" s="39"/>
      <c r="P389" s="56"/>
      <c r="Q389" s="56"/>
    </row>
    <row r="390">
      <c r="B390" s="39"/>
      <c r="H390" s="39"/>
      <c r="P390" s="56"/>
      <c r="Q390" s="56"/>
    </row>
    <row r="391">
      <c r="B391" s="39"/>
      <c r="H391" s="39"/>
      <c r="P391" s="56"/>
      <c r="Q391" s="56"/>
    </row>
    <row r="392">
      <c r="B392" s="39"/>
      <c r="H392" s="39"/>
      <c r="P392" s="56"/>
      <c r="Q392" s="56"/>
    </row>
    <row r="393">
      <c r="B393" s="39"/>
      <c r="H393" s="39"/>
      <c r="P393" s="56"/>
      <c r="Q393" s="56"/>
    </row>
    <row r="394">
      <c r="B394" s="39"/>
      <c r="H394" s="39"/>
      <c r="P394" s="56"/>
      <c r="Q394" s="56"/>
    </row>
    <row r="395">
      <c r="B395" s="39"/>
      <c r="H395" s="39"/>
      <c r="P395" s="56"/>
      <c r="Q395" s="56"/>
    </row>
    <row r="396">
      <c r="B396" s="39"/>
      <c r="H396" s="39"/>
      <c r="P396" s="56"/>
      <c r="Q396" s="56"/>
    </row>
    <row r="397">
      <c r="B397" s="39"/>
      <c r="H397" s="39"/>
      <c r="P397" s="56"/>
      <c r="Q397" s="56"/>
    </row>
    <row r="398">
      <c r="B398" s="39"/>
      <c r="H398" s="39"/>
      <c r="P398" s="56"/>
      <c r="Q398" s="56"/>
    </row>
    <row r="399">
      <c r="B399" s="39"/>
      <c r="H399" s="39"/>
      <c r="P399" s="56"/>
      <c r="Q399" s="56"/>
    </row>
    <row r="400">
      <c r="B400" s="39"/>
      <c r="H400" s="39"/>
      <c r="P400" s="56"/>
      <c r="Q400" s="56"/>
    </row>
    <row r="401">
      <c r="B401" s="39"/>
      <c r="H401" s="39"/>
      <c r="P401" s="56"/>
      <c r="Q401" s="56"/>
    </row>
    <row r="402">
      <c r="B402" s="39"/>
      <c r="H402" s="39"/>
      <c r="P402" s="56"/>
      <c r="Q402" s="56"/>
    </row>
    <row r="403">
      <c r="B403" s="39"/>
      <c r="H403" s="39"/>
      <c r="P403" s="56"/>
      <c r="Q403" s="56"/>
    </row>
    <row r="404">
      <c r="B404" s="39"/>
      <c r="H404" s="39"/>
      <c r="P404" s="56"/>
      <c r="Q404" s="56"/>
    </row>
    <row r="405">
      <c r="B405" s="39"/>
      <c r="H405" s="39"/>
      <c r="P405" s="56"/>
      <c r="Q405" s="56"/>
    </row>
    <row r="406">
      <c r="B406" s="39"/>
      <c r="H406" s="39"/>
      <c r="P406" s="56"/>
      <c r="Q406" s="56"/>
    </row>
    <row r="407">
      <c r="B407" s="39"/>
      <c r="H407" s="39"/>
      <c r="P407" s="56"/>
      <c r="Q407" s="56"/>
    </row>
    <row r="408">
      <c r="B408" s="39"/>
      <c r="H408" s="39"/>
      <c r="P408" s="56"/>
      <c r="Q408" s="56"/>
    </row>
    <row r="409">
      <c r="B409" s="39"/>
      <c r="H409" s="39"/>
      <c r="P409" s="56"/>
      <c r="Q409" s="56"/>
    </row>
    <row r="410">
      <c r="B410" s="39"/>
      <c r="H410" s="39"/>
      <c r="P410" s="56"/>
      <c r="Q410" s="56"/>
    </row>
    <row r="411">
      <c r="B411" s="39"/>
      <c r="H411" s="39"/>
      <c r="P411" s="56"/>
      <c r="Q411" s="56"/>
    </row>
    <row r="412">
      <c r="B412" s="39"/>
      <c r="H412" s="39"/>
      <c r="P412" s="56"/>
      <c r="Q412" s="56"/>
    </row>
    <row r="413">
      <c r="B413" s="39"/>
      <c r="H413" s="39"/>
      <c r="P413" s="56"/>
      <c r="Q413" s="56"/>
    </row>
    <row r="414">
      <c r="B414" s="39"/>
      <c r="H414" s="39"/>
      <c r="P414" s="56"/>
      <c r="Q414" s="56"/>
    </row>
    <row r="415">
      <c r="B415" s="39"/>
      <c r="H415" s="39"/>
      <c r="P415" s="56"/>
      <c r="Q415" s="56"/>
    </row>
    <row r="416">
      <c r="B416" s="39"/>
      <c r="H416" s="39"/>
      <c r="P416" s="56"/>
      <c r="Q416" s="56"/>
    </row>
    <row r="417">
      <c r="B417" s="39"/>
      <c r="H417" s="39"/>
      <c r="P417" s="56"/>
      <c r="Q417" s="56"/>
    </row>
    <row r="418">
      <c r="B418" s="39"/>
      <c r="H418" s="39"/>
      <c r="P418" s="56"/>
      <c r="Q418" s="56"/>
    </row>
    <row r="419">
      <c r="B419" s="39"/>
      <c r="H419" s="39"/>
      <c r="P419" s="56"/>
      <c r="Q419" s="56"/>
    </row>
    <row r="420">
      <c r="B420" s="39"/>
      <c r="H420" s="39"/>
      <c r="P420" s="56"/>
      <c r="Q420" s="56"/>
    </row>
    <row r="421">
      <c r="B421" s="39"/>
      <c r="H421" s="39"/>
      <c r="P421" s="56"/>
      <c r="Q421" s="56"/>
    </row>
    <row r="422">
      <c r="B422" s="39"/>
      <c r="H422" s="39"/>
      <c r="P422" s="56"/>
      <c r="Q422" s="56"/>
    </row>
    <row r="423">
      <c r="B423" s="39"/>
      <c r="H423" s="39"/>
      <c r="P423" s="56"/>
      <c r="Q423" s="56"/>
    </row>
    <row r="424">
      <c r="B424" s="39"/>
      <c r="H424" s="39"/>
      <c r="P424" s="56"/>
      <c r="Q424" s="56"/>
    </row>
    <row r="425">
      <c r="B425" s="39"/>
      <c r="H425" s="39"/>
      <c r="P425" s="56"/>
      <c r="Q425" s="56"/>
    </row>
    <row r="426">
      <c r="B426" s="39"/>
      <c r="H426" s="39"/>
      <c r="P426" s="56"/>
      <c r="Q426" s="56"/>
    </row>
    <row r="427">
      <c r="B427" s="39"/>
      <c r="H427" s="39"/>
      <c r="P427" s="56"/>
      <c r="Q427" s="56"/>
    </row>
    <row r="428">
      <c r="B428" s="39"/>
      <c r="H428" s="39"/>
      <c r="P428" s="56"/>
      <c r="Q428" s="56"/>
    </row>
    <row r="429">
      <c r="B429" s="39"/>
      <c r="H429" s="39"/>
      <c r="P429" s="56"/>
      <c r="Q429" s="56"/>
    </row>
    <row r="430">
      <c r="B430" s="39"/>
      <c r="H430" s="39"/>
      <c r="P430" s="56"/>
      <c r="Q430" s="56"/>
    </row>
    <row r="431">
      <c r="B431" s="39"/>
      <c r="H431" s="39"/>
      <c r="P431" s="56"/>
      <c r="Q431" s="56"/>
    </row>
    <row r="432">
      <c r="B432" s="39"/>
      <c r="H432" s="39"/>
      <c r="P432" s="56"/>
      <c r="Q432" s="56"/>
    </row>
    <row r="433">
      <c r="B433" s="39"/>
      <c r="H433" s="39"/>
      <c r="P433" s="56"/>
      <c r="Q433" s="56"/>
    </row>
    <row r="434">
      <c r="B434" s="39"/>
      <c r="H434" s="39"/>
      <c r="P434" s="56"/>
      <c r="Q434" s="56"/>
    </row>
    <row r="435">
      <c r="B435" s="39"/>
      <c r="H435" s="39"/>
      <c r="P435" s="56"/>
      <c r="Q435" s="56"/>
    </row>
    <row r="436">
      <c r="B436" s="39"/>
      <c r="H436" s="39"/>
      <c r="P436" s="56"/>
      <c r="Q436" s="56"/>
    </row>
    <row r="437">
      <c r="B437" s="39"/>
      <c r="H437" s="39"/>
      <c r="P437" s="56"/>
      <c r="Q437" s="56"/>
    </row>
    <row r="438">
      <c r="B438" s="39"/>
      <c r="H438" s="39"/>
      <c r="P438" s="56"/>
      <c r="Q438" s="56"/>
    </row>
    <row r="439">
      <c r="B439" s="39"/>
      <c r="H439" s="39"/>
      <c r="P439" s="56"/>
      <c r="Q439" s="56"/>
    </row>
    <row r="440">
      <c r="B440" s="39"/>
      <c r="H440" s="39"/>
      <c r="P440" s="56"/>
      <c r="Q440" s="56"/>
    </row>
    <row r="441">
      <c r="B441" s="39"/>
      <c r="H441" s="39"/>
      <c r="P441" s="56"/>
      <c r="Q441" s="56"/>
    </row>
    <row r="442">
      <c r="B442" s="39"/>
      <c r="H442" s="39"/>
      <c r="P442" s="56"/>
      <c r="Q442" s="56"/>
    </row>
    <row r="443">
      <c r="B443" s="39"/>
      <c r="H443" s="39"/>
      <c r="P443" s="56"/>
      <c r="Q443" s="56"/>
    </row>
    <row r="444">
      <c r="B444" s="39"/>
      <c r="H444" s="39"/>
      <c r="P444" s="56"/>
      <c r="Q444" s="56"/>
    </row>
    <row r="445">
      <c r="B445" s="39"/>
      <c r="H445" s="39"/>
      <c r="P445" s="56"/>
      <c r="Q445" s="56"/>
    </row>
    <row r="446">
      <c r="B446" s="39"/>
      <c r="H446" s="39"/>
      <c r="P446" s="56"/>
      <c r="Q446" s="56"/>
    </row>
    <row r="447">
      <c r="B447" s="39"/>
      <c r="H447" s="39"/>
      <c r="P447" s="56"/>
      <c r="Q447" s="56"/>
    </row>
    <row r="448">
      <c r="B448" s="39"/>
      <c r="H448" s="39"/>
      <c r="P448" s="56"/>
      <c r="Q448" s="56"/>
    </row>
    <row r="449">
      <c r="B449" s="39"/>
      <c r="H449" s="39"/>
      <c r="P449" s="56"/>
      <c r="Q449" s="56"/>
    </row>
    <row r="450">
      <c r="B450" s="39"/>
      <c r="H450" s="39"/>
      <c r="P450" s="56"/>
      <c r="Q450" s="56"/>
    </row>
    <row r="451">
      <c r="B451" s="39"/>
      <c r="H451" s="39"/>
      <c r="P451" s="56"/>
      <c r="Q451" s="56"/>
    </row>
    <row r="452">
      <c r="B452" s="39"/>
      <c r="H452" s="39"/>
      <c r="P452" s="56"/>
      <c r="Q452" s="56"/>
    </row>
    <row r="453">
      <c r="B453" s="39"/>
      <c r="H453" s="39"/>
      <c r="P453" s="56"/>
      <c r="Q453" s="56"/>
    </row>
    <row r="454">
      <c r="B454" s="39"/>
      <c r="H454" s="39"/>
      <c r="P454" s="56"/>
      <c r="Q454" s="56"/>
    </row>
    <row r="455">
      <c r="B455" s="39"/>
      <c r="H455" s="39"/>
      <c r="P455" s="56"/>
      <c r="Q455" s="56"/>
    </row>
    <row r="456">
      <c r="B456" s="39"/>
      <c r="H456" s="39"/>
      <c r="P456" s="56"/>
      <c r="Q456" s="56"/>
    </row>
    <row r="457">
      <c r="B457" s="39"/>
      <c r="H457" s="39"/>
      <c r="P457" s="56"/>
      <c r="Q457" s="56"/>
    </row>
    <row r="458">
      <c r="B458" s="39"/>
      <c r="H458" s="39"/>
      <c r="P458" s="56"/>
      <c r="Q458" s="56"/>
    </row>
    <row r="459">
      <c r="B459" s="39"/>
      <c r="H459" s="39"/>
      <c r="P459" s="56"/>
      <c r="Q459" s="56"/>
    </row>
    <row r="460">
      <c r="B460" s="39"/>
      <c r="H460" s="39"/>
      <c r="P460" s="56"/>
      <c r="Q460" s="56"/>
    </row>
    <row r="461">
      <c r="B461" s="39"/>
      <c r="H461" s="39"/>
      <c r="P461" s="56"/>
      <c r="Q461" s="56"/>
    </row>
    <row r="462">
      <c r="B462" s="39"/>
      <c r="H462" s="39"/>
      <c r="P462" s="56"/>
      <c r="Q462" s="56"/>
    </row>
    <row r="463">
      <c r="B463" s="39"/>
      <c r="H463" s="39"/>
      <c r="P463" s="56"/>
      <c r="Q463" s="56"/>
    </row>
    <row r="464">
      <c r="B464" s="39"/>
      <c r="H464" s="39"/>
      <c r="P464" s="56"/>
      <c r="Q464" s="56"/>
    </row>
    <row r="465">
      <c r="B465" s="39"/>
      <c r="H465" s="39"/>
      <c r="P465" s="56"/>
      <c r="Q465" s="56"/>
    </row>
    <row r="466">
      <c r="B466" s="39"/>
      <c r="H466" s="39"/>
      <c r="P466" s="56"/>
      <c r="Q466" s="56"/>
    </row>
    <row r="467">
      <c r="B467" s="39"/>
      <c r="H467" s="39"/>
      <c r="P467" s="56"/>
      <c r="Q467" s="56"/>
    </row>
    <row r="468">
      <c r="B468" s="39"/>
      <c r="H468" s="39"/>
      <c r="P468" s="56"/>
      <c r="Q468" s="56"/>
    </row>
    <row r="469">
      <c r="B469" s="39"/>
      <c r="H469" s="39"/>
      <c r="P469" s="56"/>
      <c r="Q469" s="56"/>
    </row>
    <row r="470">
      <c r="B470" s="39"/>
      <c r="H470" s="39"/>
      <c r="P470" s="56"/>
      <c r="Q470" s="56"/>
    </row>
    <row r="471">
      <c r="B471" s="39"/>
      <c r="H471" s="39"/>
      <c r="P471" s="56"/>
      <c r="Q471" s="56"/>
    </row>
    <row r="472">
      <c r="B472" s="39"/>
      <c r="H472" s="39"/>
      <c r="P472" s="56"/>
      <c r="Q472" s="56"/>
    </row>
    <row r="473">
      <c r="B473" s="39"/>
      <c r="H473" s="39"/>
      <c r="P473" s="56"/>
      <c r="Q473" s="56"/>
    </row>
    <row r="474">
      <c r="B474" s="39"/>
      <c r="H474" s="39"/>
      <c r="P474" s="56"/>
      <c r="Q474" s="56"/>
    </row>
    <row r="475">
      <c r="B475" s="39"/>
      <c r="H475" s="39"/>
      <c r="P475" s="56"/>
      <c r="Q475" s="56"/>
    </row>
    <row r="476">
      <c r="B476" s="39"/>
      <c r="H476" s="39"/>
      <c r="P476" s="56"/>
      <c r="Q476" s="56"/>
    </row>
    <row r="477">
      <c r="B477" s="39"/>
      <c r="H477" s="39"/>
      <c r="P477" s="56"/>
      <c r="Q477" s="56"/>
    </row>
    <row r="478">
      <c r="B478" s="39"/>
      <c r="H478" s="39"/>
      <c r="P478" s="56"/>
      <c r="Q478" s="56"/>
    </row>
    <row r="479">
      <c r="B479" s="39"/>
      <c r="H479" s="39"/>
      <c r="P479" s="56"/>
      <c r="Q479" s="56"/>
    </row>
    <row r="480">
      <c r="B480" s="39"/>
      <c r="H480" s="39"/>
      <c r="P480" s="56"/>
      <c r="Q480" s="56"/>
    </row>
    <row r="481">
      <c r="B481" s="39"/>
      <c r="H481" s="39"/>
      <c r="P481" s="56"/>
      <c r="Q481" s="56"/>
    </row>
    <row r="482">
      <c r="B482" s="39"/>
      <c r="H482" s="39"/>
      <c r="P482" s="56"/>
      <c r="Q482" s="56"/>
    </row>
    <row r="483">
      <c r="B483" s="39"/>
      <c r="H483" s="39"/>
      <c r="P483" s="56"/>
      <c r="Q483" s="56"/>
    </row>
    <row r="484">
      <c r="B484" s="39"/>
      <c r="H484" s="39"/>
      <c r="P484" s="56"/>
      <c r="Q484" s="56"/>
    </row>
    <row r="485">
      <c r="B485" s="39"/>
      <c r="H485" s="39"/>
      <c r="P485" s="56"/>
      <c r="Q485" s="56"/>
    </row>
    <row r="486">
      <c r="B486" s="39"/>
      <c r="H486" s="39"/>
      <c r="P486" s="56"/>
      <c r="Q486" s="56"/>
    </row>
    <row r="487">
      <c r="B487" s="39"/>
      <c r="H487" s="39"/>
      <c r="P487" s="56"/>
      <c r="Q487" s="56"/>
    </row>
    <row r="488">
      <c r="B488" s="39"/>
      <c r="H488" s="39"/>
      <c r="P488" s="56"/>
      <c r="Q488" s="56"/>
    </row>
    <row r="489">
      <c r="B489" s="39"/>
      <c r="H489" s="39"/>
      <c r="P489" s="56"/>
      <c r="Q489" s="56"/>
    </row>
    <row r="490">
      <c r="B490" s="39"/>
      <c r="H490" s="39"/>
      <c r="P490" s="56"/>
      <c r="Q490" s="56"/>
    </row>
    <row r="491">
      <c r="B491" s="39"/>
      <c r="H491" s="39"/>
      <c r="P491" s="56"/>
      <c r="Q491" s="56"/>
    </row>
    <row r="492">
      <c r="B492" s="39"/>
      <c r="H492" s="39"/>
      <c r="P492" s="56"/>
      <c r="Q492" s="56"/>
    </row>
    <row r="493">
      <c r="B493" s="39"/>
      <c r="H493" s="39"/>
      <c r="P493" s="56"/>
      <c r="Q493" s="56"/>
    </row>
    <row r="494">
      <c r="B494" s="39"/>
      <c r="H494" s="39"/>
      <c r="P494" s="56"/>
      <c r="Q494" s="56"/>
    </row>
    <row r="495">
      <c r="B495" s="39"/>
      <c r="H495" s="39"/>
      <c r="P495" s="56"/>
      <c r="Q495" s="56"/>
    </row>
    <row r="496">
      <c r="B496" s="39"/>
      <c r="H496" s="39"/>
      <c r="P496" s="56"/>
      <c r="Q496" s="56"/>
    </row>
    <row r="497">
      <c r="B497" s="39"/>
      <c r="H497" s="39"/>
      <c r="P497" s="56"/>
      <c r="Q497" s="56"/>
    </row>
    <row r="498">
      <c r="B498" s="39"/>
      <c r="H498" s="39"/>
      <c r="P498" s="56"/>
      <c r="Q498" s="56"/>
    </row>
    <row r="499">
      <c r="B499" s="39"/>
      <c r="H499" s="39"/>
      <c r="P499" s="56"/>
      <c r="Q499" s="56"/>
    </row>
    <row r="500">
      <c r="B500" s="39"/>
      <c r="H500" s="39"/>
      <c r="P500" s="56"/>
      <c r="Q500" s="56"/>
    </row>
    <row r="501">
      <c r="B501" s="39"/>
      <c r="H501" s="39"/>
      <c r="P501" s="56"/>
      <c r="Q501" s="56"/>
    </row>
    <row r="502">
      <c r="B502" s="39"/>
      <c r="H502" s="39"/>
      <c r="P502" s="56"/>
      <c r="Q502" s="56"/>
    </row>
    <row r="503">
      <c r="B503" s="39"/>
      <c r="H503" s="39"/>
      <c r="P503" s="56"/>
      <c r="Q503" s="56"/>
    </row>
    <row r="504">
      <c r="B504" s="39"/>
      <c r="H504" s="39"/>
      <c r="P504" s="56"/>
      <c r="Q504" s="56"/>
    </row>
    <row r="505">
      <c r="B505" s="39"/>
      <c r="H505" s="39"/>
      <c r="P505" s="56"/>
      <c r="Q505" s="56"/>
    </row>
    <row r="506">
      <c r="B506" s="39"/>
      <c r="H506" s="39"/>
      <c r="P506" s="56"/>
      <c r="Q506" s="56"/>
    </row>
    <row r="507">
      <c r="B507" s="39"/>
      <c r="H507" s="39"/>
      <c r="P507" s="56"/>
      <c r="Q507" s="56"/>
    </row>
    <row r="508">
      <c r="B508" s="39"/>
      <c r="H508" s="39"/>
      <c r="P508" s="56"/>
      <c r="Q508" s="56"/>
    </row>
    <row r="509">
      <c r="B509" s="39"/>
      <c r="H509" s="39"/>
      <c r="P509" s="56"/>
      <c r="Q509" s="56"/>
    </row>
    <row r="510">
      <c r="B510" s="39"/>
      <c r="H510" s="39"/>
      <c r="P510" s="56"/>
      <c r="Q510" s="56"/>
    </row>
    <row r="511">
      <c r="B511" s="39"/>
      <c r="H511" s="39"/>
      <c r="P511" s="56"/>
      <c r="Q511" s="56"/>
    </row>
    <row r="512">
      <c r="B512" s="39"/>
      <c r="H512" s="39"/>
      <c r="P512" s="56"/>
      <c r="Q512" s="56"/>
    </row>
    <row r="513">
      <c r="B513" s="39"/>
      <c r="H513" s="39"/>
      <c r="P513" s="56"/>
      <c r="Q513" s="56"/>
    </row>
    <row r="514">
      <c r="B514" s="39"/>
      <c r="H514" s="39"/>
      <c r="P514" s="56"/>
      <c r="Q514" s="56"/>
    </row>
    <row r="515">
      <c r="B515" s="39"/>
      <c r="H515" s="39"/>
      <c r="P515" s="56"/>
      <c r="Q515" s="56"/>
    </row>
    <row r="516">
      <c r="B516" s="39"/>
      <c r="H516" s="39"/>
      <c r="P516" s="56"/>
      <c r="Q516" s="56"/>
    </row>
    <row r="517">
      <c r="B517" s="39"/>
      <c r="H517" s="39"/>
      <c r="P517" s="56"/>
      <c r="Q517" s="56"/>
    </row>
    <row r="518">
      <c r="B518" s="39"/>
      <c r="H518" s="39"/>
      <c r="P518" s="56"/>
      <c r="Q518" s="56"/>
    </row>
    <row r="519">
      <c r="B519" s="39"/>
      <c r="H519" s="39"/>
      <c r="P519" s="56"/>
      <c r="Q519" s="56"/>
    </row>
    <row r="520">
      <c r="B520" s="39"/>
      <c r="H520" s="39"/>
      <c r="P520" s="56"/>
      <c r="Q520" s="56"/>
    </row>
    <row r="521">
      <c r="B521" s="39"/>
      <c r="H521" s="39"/>
      <c r="P521" s="56"/>
      <c r="Q521" s="56"/>
    </row>
    <row r="522">
      <c r="B522" s="39"/>
      <c r="H522" s="39"/>
      <c r="P522" s="56"/>
      <c r="Q522" s="56"/>
    </row>
    <row r="523">
      <c r="B523" s="39"/>
      <c r="H523" s="39"/>
      <c r="P523" s="56"/>
      <c r="Q523" s="56"/>
    </row>
    <row r="524">
      <c r="B524" s="39"/>
      <c r="H524" s="39"/>
      <c r="P524" s="56"/>
      <c r="Q524" s="56"/>
    </row>
    <row r="525">
      <c r="B525" s="39"/>
      <c r="H525" s="39"/>
      <c r="P525" s="56"/>
      <c r="Q525" s="56"/>
    </row>
    <row r="526">
      <c r="B526" s="39"/>
      <c r="H526" s="39"/>
      <c r="P526" s="56"/>
      <c r="Q526" s="56"/>
    </row>
    <row r="527">
      <c r="B527" s="39"/>
      <c r="H527" s="39"/>
      <c r="P527" s="56"/>
      <c r="Q527" s="56"/>
    </row>
    <row r="528">
      <c r="B528" s="39"/>
      <c r="H528" s="39"/>
      <c r="P528" s="56"/>
      <c r="Q528" s="56"/>
    </row>
    <row r="529">
      <c r="B529" s="39"/>
      <c r="H529" s="39"/>
      <c r="P529" s="56"/>
      <c r="Q529" s="56"/>
    </row>
    <row r="530">
      <c r="B530" s="39"/>
      <c r="H530" s="39"/>
      <c r="P530" s="56"/>
      <c r="Q530" s="56"/>
    </row>
    <row r="531">
      <c r="B531" s="39"/>
      <c r="H531" s="39"/>
      <c r="P531" s="56"/>
      <c r="Q531" s="56"/>
    </row>
    <row r="532">
      <c r="B532" s="39"/>
      <c r="H532" s="39"/>
      <c r="P532" s="56"/>
      <c r="Q532" s="56"/>
    </row>
    <row r="533">
      <c r="B533" s="39"/>
      <c r="H533" s="39"/>
      <c r="P533" s="56"/>
      <c r="Q533" s="56"/>
    </row>
    <row r="534">
      <c r="B534" s="39"/>
      <c r="H534" s="39"/>
      <c r="P534" s="56"/>
      <c r="Q534" s="56"/>
    </row>
    <row r="535">
      <c r="B535" s="39"/>
      <c r="H535" s="39"/>
      <c r="P535" s="56"/>
      <c r="Q535" s="56"/>
    </row>
    <row r="536">
      <c r="B536" s="39"/>
      <c r="H536" s="39"/>
      <c r="P536" s="56"/>
      <c r="Q536" s="56"/>
    </row>
    <row r="537">
      <c r="B537" s="39"/>
      <c r="H537" s="39"/>
      <c r="P537" s="56"/>
      <c r="Q537" s="56"/>
    </row>
    <row r="538">
      <c r="B538" s="39"/>
      <c r="H538" s="39"/>
      <c r="P538" s="56"/>
      <c r="Q538" s="56"/>
    </row>
    <row r="539">
      <c r="B539" s="39"/>
      <c r="H539" s="39"/>
      <c r="P539" s="56"/>
      <c r="Q539" s="56"/>
    </row>
    <row r="540">
      <c r="B540" s="39"/>
      <c r="H540" s="39"/>
      <c r="P540" s="56"/>
      <c r="Q540" s="56"/>
    </row>
    <row r="541">
      <c r="B541" s="39"/>
      <c r="H541" s="39"/>
      <c r="P541" s="56"/>
      <c r="Q541" s="56"/>
    </row>
    <row r="542">
      <c r="B542" s="39"/>
      <c r="H542" s="39"/>
      <c r="P542" s="56"/>
      <c r="Q542" s="56"/>
    </row>
    <row r="543">
      <c r="B543" s="39"/>
      <c r="H543" s="39"/>
      <c r="P543" s="56"/>
      <c r="Q543" s="56"/>
    </row>
    <row r="544">
      <c r="B544" s="39"/>
      <c r="H544" s="39"/>
      <c r="P544" s="56"/>
      <c r="Q544" s="56"/>
    </row>
    <row r="545">
      <c r="B545" s="39"/>
      <c r="H545" s="39"/>
      <c r="P545" s="56"/>
      <c r="Q545" s="56"/>
    </row>
    <row r="546">
      <c r="B546" s="39"/>
      <c r="H546" s="39"/>
      <c r="P546" s="56"/>
      <c r="Q546" s="56"/>
    </row>
    <row r="547">
      <c r="B547" s="39"/>
      <c r="H547" s="39"/>
      <c r="P547" s="56"/>
      <c r="Q547" s="56"/>
    </row>
    <row r="548">
      <c r="B548" s="39"/>
      <c r="H548" s="39"/>
      <c r="P548" s="56"/>
      <c r="Q548" s="56"/>
    </row>
    <row r="549">
      <c r="B549" s="39"/>
      <c r="H549" s="39"/>
      <c r="P549" s="56"/>
      <c r="Q549" s="56"/>
    </row>
    <row r="550">
      <c r="B550" s="39"/>
      <c r="H550" s="39"/>
      <c r="P550" s="56"/>
      <c r="Q550" s="56"/>
    </row>
    <row r="551">
      <c r="B551" s="39"/>
      <c r="H551" s="39"/>
      <c r="P551" s="56"/>
      <c r="Q551" s="56"/>
    </row>
    <row r="552">
      <c r="B552" s="39"/>
      <c r="H552" s="39"/>
      <c r="P552" s="56"/>
      <c r="Q552" s="56"/>
    </row>
    <row r="553">
      <c r="B553" s="39"/>
      <c r="H553" s="39"/>
      <c r="P553" s="56"/>
      <c r="Q553" s="56"/>
    </row>
    <row r="554">
      <c r="B554" s="39"/>
      <c r="H554" s="39"/>
      <c r="P554" s="56"/>
      <c r="Q554" s="56"/>
    </row>
    <row r="555">
      <c r="B555" s="39"/>
      <c r="H555" s="39"/>
      <c r="P555" s="56"/>
      <c r="Q555" s="56"/>
    </row>
    <row r="556">
      <c r="B556" s="39"/>
      <c r="H556" s="39"/>
      <c r="P556" s="56"/>
      <c r="Q556" s="56"/>
    </row>
    <row r="557">
      <c r="B557" s="39"/>
      <c r="H557" s="39"/>
      <c r="P557" s="56"/>
      <c r="Q557" s="56"/>
    </row>
    <row r="558">
      <c r="B558" s="39"/>
      <c r="H558" s="39"/>
      <c r="P558" s="56"/>
      <c r="Q558" s="56"/>
    </row>
    <row r="559">
      <c r="B559" s="39"/>
      <c r="H559" s="39"/>
      <c r="P559" s="56"/>
      <c r="Q559" s="56"/>
    </row>
    <row r="560">
      <c r="B560" s="39"/>
      <c r="H560" s="39"/>
      <c r="P560" s="56"/>
      <c r="Q560" s="56"/>
    </row>
    <row r="561">
      <c r="B561" s="39"/>
      <c r="H561" s="39"/>
      <c r="P561" s="56"/>
      <c r="Q561" s="56"/>
    </row>
    <row r="562">
      <c r="B562" s="39"/>
      <c r="H562" s="39"/>
      <c r="P562" s="56"/>
      <c r="Q562" s="56"/>
    </row>
    <row r="563">
      <c r="B563" s="39"/>
      <c r="H563" s="39"/>
      <c r="P563" s="56"/>
      <c r="Q563" s="56"/>
    </row>
    <row r="564">
      <c r="B564" s="39"/>
      <c r="H564" s="39"/>
      <c r="P564" s="56"/>
      <c r="Q564" s="56"/>
    </row>
    <row r="565">
      <c r="B565" s="39"/>
      <c r="H565" s="39"/>
      <c r="P565" s="56"/>
      <c r="Q565" s="56"/>
    </row>
    <row r="566">
      <c r="B566" s="39"/>
      <c r="H566" s="39"/>
      <c r="P566" s="56"/>
      <c r="Q566" s="56"/>
    </row>
    <row r="567">
      <c r="B567" s="39"/>
      <c r="H567" s="39"/>
      <c r="P567" s="56"/>
      <c r="Q567" s="56"/>
    </row>
    <row r="568">
      <c r="B568" s="39"/>
      <c r="H568" s="39"/>
      <c r="P568" s="56"/>
      <c r="Q568" s="56"/>
    </row>
    <row r="569">
      <c r="B569" s="39"/>
      <c r="H569" s="39"/>
      <c r="P569" s="56"/>
      <c r="Q569" s="56"/>
    </row>
    <row r="570">
      <c r="B570" s="39"/>
      <c r="H570" s="39"/>
      <c r="P570" s="56"/>
      <c r="Q570" s="56"/>
    </row>
    <row r="571">
      <c r="B571" s="39"/>
      <c r="H571" s="39"/>
      <c r="P571" s="56"/>
      <c r="Q571" s="56"/>
    </row>
    <row r="572">
      <c r="B572" s="39"/>
      <c r="H572" s="39"/>
      <c r="P572" s="56"/>
      <c r="Q572" s="56"/>
    </row>
    <row r="573">
      <c r="B573" s="39"/>
      <c r="H573" s="39"/>
      <c r="P573" s="56"/>
      <c r="Q573" s="56"/>
    </row>
    <row r="574">
      <c r="B574" s="39"/>
      <c r="H574" s="39"/>
      <c r="P574" s="56"/>
      <c r="Q574" s="56"/>
    </row>
    <row r="575">
      <c r="B575" s="39"/>
      <c r="H575" s="39"/>
      <c r="P575" s="56"/>
      <c r="Q575" s="56"/>
    </row>
    <row r="576">
      <c r="B576" s="39"/>
      <c r="H576" s="39"/>
      <c r="P576" s="56"/>
      <c r="Q576" s="56"/>
    </row>
    <row r="577">
      <c r="B577" s="39"/>
      <c r="H577" s="39"/>
      <c r="P577" s="56"/>
      <c r="Q577" s="56"/>
    </row>
    <row r="578">
      <c r="B578" s="39"/>
      <c r="H578" s="39"/>
      <c r="P578" s="56"/>
      <c r="Q578" s="56"/>
    </row>
    <row r="579">
      <c r="B579" s="39"/>
      <c r="H579" s="39"/>
      <c r="P579" s="56"/>
      <c r="Q579" s="56"/>
    </row>
    <row r="580">
      <c r="B580" s="39"/>
      <c r="H580" s="39"/>
      <c r="P580" s="56"/>
      <c r="Q580" s="56"/>
    </row>
    <row r="581">
      <c r="B581" s="39"/>
      <c r="H581" s="39"/>
      <c r="P581" s="56"/>
      <c r="Q581" s="56"/>
    </row>
    <row r="582">
      <c r="B582" s="39"/>
      <c r="H582" s="39"/>
      <c r="P582" s="56"/>
      <c r="Q582" s="56"/>
    </row>
    <row r="583">
      <c r="B583" s="39"/>
      <c r="H583" s="39"/>
      <c r="P583" s="56"/>
      <c r="Q583" s="56"/>
    </row>
    <row r="584">
      <c r="B584" s="39"/>
      <c r="H584" s="39"/>
      <c r="P584" s="56"/>
      <c r="Q584" s="56"/>
    </row>
    <row r="585">
      <c r="B585" s="39"/>
      <c r="H585" s="39"/>
      <c r="P585" s="56"/>
      <c r="Q585" s="56"/>
    </row>
    <row r="586">
      <c r="B586" s="39"/>
      <c r="H586" s="39"/>
      <c r="P586" s="56"/>
      <c r="Q586" s="56"/>
    </row>
    <row r="587">
      <c r="B587" s="39"/>
      <c r="H587" s="39"/>
      <c r="P587" s="56"/>
      <c r="Q587" s="56"/>
    </row>
    <row r="588">
      <c r="B588" s="39"/>
      <c r="H588" s="39"/>
      <c r="P588" s="56"/>
      <c r="Q588" s="56"/>
    </row>
    <row r="589">
      <c r="B589" s="39"/>
      <c r="H589" s="39"/>
      <c r="P589" s="56"/>
      <c r="Q589" s="56"/>
    </row>
    <row r="590">
      <c r="B590" s="39"/>
      <c r="H590" s="39"/>
      <c r="P590" s="56"/>
      <c r="Q590" s="56"/>
    </row>
    <row r="591">
      <c r="B591" s="39"/>
      <c r="H591" s="39"/>
      <c r="P591" s="56"/>
      <c r="Q591" s="56"/>
    </row>
    <row r="592">
      <c r="B592" s="39"/>
      <c r="H592" s="39"/>
      <c r="P592" s="56"/>
      <c r="Q592" s="56"/>
    </row>
    <row r="593">
      <c r="B593" s="39"/>
      <c r="H593" s="39"/>
      <c r="P593" s="56"/>
      <c r="Q593" s="56"/>
    </row>
    <row r="594">
      <c r="B594" s="39"/>
      <c r="H594" s="39"/>
      <c r="P594" s="56"/>
      <c r="Q594" s="56"/>
    </row>
    <row r="595">
      <c r="B595" s="39"/>
      <c r="H595" s="39"/>
      <c r="P595" s="56"/>
      <c r="Q595" s="56"/>
    </row>
    <row r="596">
      <c r="B596" s="39"/>
      <c r="H596" s="39"/>
      <c r="P596" s="56"/>
      <c r="Q596" s="56"/>
    </row>
    <row r="597">
      <c r="B597" s="39"/>
      <c r="H597" s="39"/>
      <c r="P597" s="56"/>
      <c r="Q597" s="56"/>
    </row>
    <row r="598">
      <c r="B598" s="39"/>
      <c r="H598" s="39"/>
      <c r="P598" s="56"/>
      <c r="Q598" s="56"/>
    </row>
    <row r="599">
      <c r="B599" s="39"/>
      <c r="H599" s="39"/>
      <c r="P599" s="56"/>
      <c r="Q599" s="56"/>
    </row>
    <row r="600">
      <c r="B600" s="39"/>
      <c r="H600" s="39"/>
      <c r="P600" s="56"/>
      <c r="Q600" s="56"/>
    </row>
    <row r="601">
      <c r="B601" s="39"/>
      <c r="H601" s="39"/>
      <c r="P601" s="56"/>
      <c r="Q601" s="56"/>
    </row>
    <row r="602">
      <c r="B602" s="39"/>
      <c r="H602" s="39"/>
      <c r="P602" s="56"/>
      <c r="Q602" s="56"/>
    </row>
    <row r="603">
      <c r="B603" s="39"/>
      <c r="H603" s="39"/>
      <c r="P603" s="56"/>
      <c r="Q603" s="56"/>
    </row>
    <row r="604">
      <c r="B604" s="39"/>
      <c r="H604" s="39"/>
      <c r="P604" s="56"/>
      <c r="Q604" s="56"/>
    </row>
    <row r="605">
      <c r="B605" s="39"/>
      <c r="H605" s="39"/>
      <c r="P605" s="56"/>
      <c r="Q605" s="56"/>
    </row>
    <row r="606">
      <c r="B606" s="39"/>
      <c r="H606" s="39"/>
      <c r="P606" s="56"/>
      <c r="Q606" s="56"/>
    </row>
    <row r="607">
      <c r="B607" s="39"/>
      <c r="H607" s="39"/>
      <c r="P607" s="56"/>
      <c r="Q607" s="56"/>
    </row>
    <row r="608">
      <c r="B608" s="39"/>
      <c r="H608" s="39"/>
      <c r="P608" s="56"/>
      <c r="Q608" s="56"/>
    </row>
    <row r="609">
      <c r="B609" s="39"/>
      <c r="H609" s="39"/>
      <c r="P609" s="56"/>
      <c r="Q609" s="56"/>
    </row>
    <row r="610">
      <c r="B610" s="39"/>
      <c r="H610" s="39"/>
      <c r="P610" s="56"/>
      <c r="Q610" s="56"/>
    </row>
    <row r="611">
      <c r="B611" s="39"/>
      <c r="H611" s="39"/>
      <c r="P611" s="56"/>
      <c r="Q611" s="56"/>
    </row>
    <row r="612">
      <c r="B612" s="39"/>
      <c r="H612" s="39"/>
      <c r="P612" s="56"/>
      <c r="Q612" s="56"/>
    </row>
    <row r="613">
      <c r="B613" s="39"/>
      <c r="H613" s="39"/>
      <c r="P613" s="56"/>
      <c r="Q613" s="56"/>
    </row>
    <row r="614">
      <c r="B614" s="39"/>
      <c r="H614" s="39"/>
      <c r="P614" s="56"/>
      <c r="Q614" s="56"/>
    </row>
    <row r="615">
      <c r="B615" s="39"/>
      <c r="H615" s="39"/>
      <c r="P615" s="56"/>
      <c r="Q615" s="56"/>
    </row>
    <row r="616">
      <c r="B616" s="39"/>
      <c r="H616" s="39"/>
      <c r="P616" s="56"/>
      <c r="Q616" s="56"/>
    </row>
    <row r="617">
      <c r="B617" s="39"/>
      <c r="H617" s="39"/>
      <c r="P617" s="56"/>
      <c r="Q617" s="56"/>
    </row>
    <row r="618">
      <c r="B618" s="39"/>
      <c r="H618" s="39"/>
      <c r="P618" s="56"/>
      <c r="Q618" s="56"/>
    </row>
    <row r="619">
      <c r="B619" s="39"/>
      <c r="H619" s="39"/>
      <c r="P619" s="56"/>
      <c r="Q619" s="56"/>
    </row>
    <row r="620">
      <c r="B620" s="39"/>
      <c r="H620" s="39"/>
      <c r="P620" s="56"/>
      <c r="Q620" s="56"/>
    </row>
    <row r="621">
      <c r="B621" s="39"/>
      <c r="H621" s="39"/>
      <c r="P621" s="56"/>
      <c r="Q621" s="56"/>
    </row>
    <row r="622">
      <c r="B622" s="39"/>
      <c r="H622" s="39"/>
      <c r="P622" s="56"/>
      <c r="Q622" s="56"/>
    </row>
    <row r="623">
      <c r="B623" s="39"/>
      <c r="H623" s="39"/>
      <c r="P623" s="56"/>
      <c r="Q623" s="56"/>
    </row>
    <row r="624">
      <c r="B624" s="39"/>
      <c r="H624" s="39"/>
      <c r="P624" s="56"/>
      <c r="Q624" s="56"/>
    </row>
    <row r="625">
      <c r="B625" s="39"/>
      <c r="H625" s="39"/>
      <c r="P625" s="56"/>
      <c r="Q625" s="56"/>
    </row>
    <row r="626">
      <c r="B626" s="39"/>
      <c r="H626" s="39"/>
      <c r="P626" s="56"/>
      <c r="Q626" s="56"/>
    </row>
    <row r="627">
      <c r="B627" s="39"/>
      <c r="H627" s="39"/>
      <c r="P627" s="56"/>
      <c r="Q627" s="56"/>
    </row>
    <row r="628">
      <c r="B628" s="39"/>
      <c r="H628" s="39"/>
      <c r="P628" s="56"/>
      <c r="Q628" s="56"/>
    </row>
    <row r="629">
      <c r="B629" s="39"/>
      <c r="H629" s="39"/>
      <c r="P629" s="56"/>
      <c r="Q629" s="56"/>
    </row>
    <row r="630">
      <c r="B630" s="39"/>
      <c r="H630" s="39"/>
      <c r="P630" s="56"/>
      <c r="Q630" s="56"/>
    </row>
    <row r="631">
      <c r="B631" s="39"/>
      <c r="H631" s="39"/>
      <c r="P631" s="56"/>
      <c r="Q631" s="56"/>
    </row>
    <row r="632">
      <c r="B632" s="39"/>
      <c r="H632" s="39"/>
      <c r="P632" s="56"/>
      <c r="Q632" s="56"/>
    </row>
    <row r="633">
      <c r="B633" s="39"/>
      <c r="H633" s="39"/>
      <c r="P633" s="56"/>
      <c r="Q633" s="56"/>
    </row>
    <row r="634">
      <c r="B634" s="39"/>
      <c r="H634" s="39"/>
      <c r="P634" s="56"/>
      <c r="Q634" s="56"/>
    </row>
    <row r="635">
      <c r="B635" s="39"/>
      <c r="H635" s="39"/>
      <c r="P635" s="56"/>
      <c r="Q635" s="56"/>
    </row>
    <row r="636">
      <c r="B636" s="39"/>
      <c r="H636" s="39"/>
      <c r="P636" s="56"/>
      <c r="Q636" s="56"/>
    </row>
    <row r="637">
      <c r="B637" s="39"/>
      <c r="H637" s="39"/>
      <c r="P637" s="56"/>
      <c r="Q637" s="56"/>
    </row>
    <row r="638">
      <c r="B638" s="39"/>
      <c r="H638" s="39"/>
      <c r="P638" s="56"/>
      <c r="Q638" s="56"/>
    </row>
    <row r="639">
      <c r="B639" s="39"/>
      <c r="H639" s="39"/>
      <c r="P639" s="56"/>
      <c r="Q639" s="56"/>
    </row>
    <row r="640">
      <c r="B640" s="39"/>
      <c r="H640" s="39"/>
      <c r="P640" s="56"/>
      <c r="Q640" s="56"/>
    </row>
    <row r="641">
      <c r="B641" s="39"/>
      <c r="H641" s="39"/>
      <c r="P641" s="56"/>
      <c r="Q641" s="56"/>
    </row>
    <row r="642">
      <c r="B642" s="39"/>
      <c r="H642" s="39"/>
      <c r="P642" s="56"/>
      <c r="Q642" s="56"/>
    </row>
    <row r="643">
      <c r="B643" s="39"/>
      <c r="H643" s="39"/>
      <c r="P643" s="56"/>
      <c r="Q643" s="56"/>
    </row>
    <row r="644">
      <c r="B644" s="39"/>
      <c r="H644" s="39"/>
      <c r="P644" s="56"/>
      <c r="Q644" s="56"/>
    </row>
    <row r="645">
      <c r="B645" s="39"/>
      <c r="H645" s="39"/>
      <c r="P645" s="56"/>
      <c r="Q645" s="56"/>
    </row>
    <row r="646">
      <c r="B646" s="39"/>
      <c r="H646" s="39"/>
      <c r="P646" s="56"/>
      <c r="Q646" s="56"/>
    </row>
    <row r="647">
      <c r="B647" s="39"/>
      <c r="H647" s="39"/>
      <c r="P647" s="56"/>
      <c r="Q647" s="56"/>
    </row>
    <row r="648">
      <c r="B648" s="39"/>
      <c r="H648" s="39"/>
      <c r="P648" s="56"/>
      <c r="Q648" s="56"/>
    </row>
    <row r="649">
      <c r="B649" s="39"/>
      <c r="H649" s="39"/>
      <c r="P649" s="56"/>
      <c r="Q649" s="56"/>
    </row>
    <row r="650">
      <c r="B650" s="39"/>
      <c r="H650" s="39"/>
      <c r="P650" s="56"/>
      <c r="Q650" s="56"/>
    </row>
    <row r="651">
      <c r="B651" s="39"/>
      <c r="H651" s="39"/>
      <c r="P651" s="56"/>
      <c r="Q651" s="56"/>
    </row>
    <row r="652">
      <c r="B652" s="39"/>
      <c r="H652" s="39"/>
      <c r="P652" s="56"/>
      <c r="Q652" s="56"/>
    </row>
    <row r="653">
      <c r="B653" s="39"/>
      <c r="H653" s="39"/>
      <c r="P653" s="56"/>
      <c r="Q653" s="56"/>
    </row>
    <row r="654">
      <c r="B654" s="39"/>
      <c r="H654" s="39"/>
      <c r="P654" s="56"/>
      <c r="Q654" s="56"/>
    </row>
    <row r="655">
      <c r="B655" s="39"/>
      <c r="H655" s="39"/>
      <c r="P655" s="56"/>
      <c r="Q655" s="56"/>
    </row>
    <row r="656">
      <c r="B656" s="39"/>
      <c r="H656" s="39"/>
      <c r="P656" s="56"/>
      <c r="Q656" s="56"/>
    </row>
    <row r="657">
      <c r="B657" s="39"/>
      <c r="H657" s="39"/>
      <c r="P657" s="56"/>
      <c r="Q657" s="56"/>
    </row>
    <row r="658">
      <c r="B658" s="39"/>
      <c r="H658" s="39"/>
      <c r="P658" s="56"/>
      <c r="Q658" s="56"/>
    </row>
    <row r="659">
      <c r="B659" s="39"/>
      <c r="H659" s="39"/>
      <c r="P659" s="56"/>
      <c r="Q659" s="56"/>
    </row>
    <row r="660">
      <c r="B660" s="39"/>
      <c r="H660" s="39"/>
      <c r="P660" s="56"/>
      <c r="Q660" s="56"/>
    </row>
    <row r="661">
      <c r="B661" s="39"/>
      <c r="H661" s="39"/>
      <c r="P661" s="56"/>
      <c r="Q661" s="56"/>
    </row>
    <row r="662">
      <c r="B662" s="39"/>
      <c r="H662" s="39"/>
      <c r="P662" s="56"/>
      <c r="Q662" s="56"/>
    </row>
    <row r="663">
      <c r="B663" s="39"/>
      <c r="H663" s="39"/>
      <c r="P663" s="56"/>
      <c r="Q663" s="56"/>
    </row>
    <row r="664">
      <c r="B664" s="39"/>
      <c r="H664" s="39"/>
      <c r="P664" s="56"/>
      <c r="Q664" s="56"/>
    </row>
    <row r="665">
      <c r="B665" s="39"/>
      <c r="H665" s="39"/>
      <c r="P665" s="56"/>
      <c r="Q665" s="56"/>
    </row>
    <row r="666">
      <c r="B666" s="39"/>
      <c r="H666" s="39"/>
      <c r="P666" s="56"/>
      <c r="Q666" s="56"/>
    </row>
    <row r="667">
      <c r="B667" s="39"/>
      <c r="H667" s="39"/>
      <c r="P667" s="56"/>
      <c r="Q667" s="56"/>
    </row>
    <row r="668">
      <c r="B668" s="39"/>
      <c r="H668" s="39"/>
      <c r="P668" s="56"/>
      <c r="Q668" s="56"/>
    </row>
    <row r="669">
      <c r="B669" s="39"/>
      <c r="H669" s="39"/>
      <c r="P669" s="56"/>
      <c r="Q669" s="56"/>
    </row>
    <row r="670">
      <c r="B670" s="39"/>
      <c r="H670" s="39"/>
      <c r="P670" s="56"/>
      <c r="Q670" s="56"/>
    </row>
    <row r="671">
      <c r="B671" s="39"/>
      <c r="H671" s="39"/>
      <c r="P671" s="56"/>
      <c r="Q671" s="56"/>
    </row>
    <row r="672">
      <c r="B672" s="39"/>
      <c r="H672" s="39"/>
      <c r="P672" s="56"/>
      <c r="Q672" s="56"/>
    </row>
    <row r="673">
      <c r="B673" s="39"/>
      <c r="H673" s="39"/>
      <c r="P673" s="56"/>
      <c r="Q673" s="56"/>
    </row>
    <row r="674">
      <c r="B674" s="39"/>
      <c r="H674" s="39"/>
      <c r="P674" s="56"/>
      <c r="Q674" s="56"/>
    </row>
    <row r="675">
      <c r="B675" s="39"/>
      <c r="H675" s="39"/>
      <c r="P675" s="56"/>
      <c r="Q675" s="56"/>
    </row>
    <row r="676">
      <c r="B676" s="39"/>
      <c r="H676" s="39"/>
      <c r="P676" s="56"/>
      <c r="Q676" s="56"/>
    </row>
    <row r="677">
      <c r="B677" s="39"/>
      <c r="H677" s="39"/>
      <c r="P677" s="56"/>
      <c r="Q677" s="56"/>
    </row>
    <row r="678">
      <c r="B678" s="39"/>
      <c r="H678" s="39"/>
      <c r="P678" s="56"/>
      <c r="Q678" s="56"/>
    </row>
    <row r="679">
      <c r="B679" s="39"/>
      <c r="H679" s="39"/>
      <c r="P679" s="56"/>
      <c r="Q679" s="56"/>
    </row>
    <row r="680">
      <c r="B680" s="39"/>
      <c r="H680" s="39"/>
      <c r="P680" s="56"/>
      <c r="Q680" s="56"/>
    </row>
    <row r="681">
      <c r="B681" s="39"/>
      <c r="H681" s="39"/>
      <c r="P681" s="56"/>
      <c r="Q681" s="56"/>
    </row>
    <row r="682">
      <c r="B682" s="39"/>
      <c r="H682" s="39"/>
      <c r="P682" s="56"/>
      <c r="Q682" s="56"/>
    </row>
    <row r="683">
      <c r="B683" s="39"/>
      <c r="H683" s="39"/>
      <c r="P683" s="56"/>
      <c r="Q683" s="56"/>
    </row>
    <row r="684">
      <c r="B684" s="39"/>
      <c r="H684" s="39"/>
      <c r="P684" s="56"/>
      <c r="Q684" s="56"/>
    </row>
    <row r="685">
      <c r="B685" s="39"/>
      <c r="H685" s="39"/>
      <c r="P685" s="56"/>
      <c r="Q685" s="56"/>
    </row>
    <row r="686">
      <c r="B686" s="39"/>
      <c r="H686" s="39"/>
      <c r="P686" s="56"/>
      <c r="Q686" s="56"/>
    </row>
    <row r="687">
      <c r="B687" s="39"/>
      <c r="H687" s="39"/>
      <c r="P687" s="56"/>
      <c r="Q687" s="56"/>
    </row>
    <row r="688">
      <c r="B688" s="39"/>
      <c r="H688" s="39"/>
      <c r="P688" s="56"/>
      <c r="Q688" s="56"/>
    </row>
    <row r="689">
      <c r="B689" s="39"/>
      <c r="H689" s="39"/>
      <c r="P689" s="56"/>
      <c r="Q689" s="56"/>
    </row>
    <row r="690">
      <c r="B690" s="39"/>
      <c r="H690" s="39"/>
      <c r="P690" s="56"/>
      <c r="Q690" s="56"/>
    </row>
    <row r="691">
      <c r="B691" s="39"/>
      <c r="H691" s="39"/>
      <c r="P691" s="56"/>
      <c r="Q691" s="56"/>
    </row>
    <row r="692">
      <c r="B692" s="39"/>
      <c r="H692" s="39"/>
      <c r="P692" s="56"/>
      <c r="Q692" s="56"/>
    </row>
    <row r="693">
      <c r="B693" s="39"/>
      <c r="H693" s="39"/>
      <c r="P693" s="56"/>
      <c r="Q693" s="56"/>
    </row>
    <row r="694">
      <c r="B694" s="39"/>
      <c r="H694" s="39"/>
      <c r="P694" s="56"/>
      <c r="Q694" s="56"/>
    </row>
    <row r="695">
      <c r="B695" s="39"/>
      <c r="H695" s="39"/>
      <c r="P695" s="56"/>
      <c r="Q695" s="56"/>
    </row>
    <row r="696">
      <c r="B696" s="39"/>
      <c r="H696" s="39"/>
      <c r="P696" s="56"/>
      <c r="Q696" s="56"/>
    </row>
    <row r="697">
      <c r="B697" s="39"/>
      <c r="H697" s="39"/>
      <c r="P697" s="56"/>
      <c r="Q697" s="56"/>
    </row>
    <row r="698">
      <c r="B698" s="39"/>
      <c r="H698" s="39"/>
      <c r="P698" s="56"/>
      <c r="Q698" s="56"/>
    </row>
    <row r="699">
      <c r="B699" s="39"/>
      <c r="H699" s="39"/>
      <c r="P699" s="56"/>
      <c r="Q699" s="56"/>
    </row>
    <row r="700">
      <c r="B700" s="39"/>
      <c r="H700" s="39"/>
      <c r="P700" s="56"/>
      <c r="Q700" s="56"/>
    </row>
    <row r="701">
      <c r="B701" s="39"/>
      <c r="H701" s="39"/>
      <c r="P701" s="56"/>
      <c r="Q701" s="56"/>
    </row>
    <row r="702">
      <c r="B702" s="39"/>
      <c r="H702" s="39"/>
      <c r="P702" s="56"/>
      <c r="Q702" s="56"/>
    </row>
    <row r="703">
      <c r="B703" s="39"/>
      <c r="H703" s="39"/>
      <c r="P703" s="56"/>
      <c r="Q703" s="56"/>
    </row>
    <row r="704">
      <c r="B704" s="39"/>
      <c r="H704" s="39"/>
      <c r="P704" s="56"/>
      <c r="Q704" s="56"/>
    </row>
    <row r="705">
      <c r="B705" s="39"/>
      <c r="H705" s="39"/>
      <c r="P705" s="56"/>
      <c r="Q705" s="56"/>
    </row>
    <row r="706">
      <c r="B706" s="39"/>
      <c r="H706" s="39"/>
      <c r="P706" s="56"/>
      <c r="Q706" s="56"/>
    </row>
    <row r="707">
      <c r="B707" s="39"/>
      <c r="H707" s="39"/>
      <c r="P707" s="56"/>
      <c r="Q707" s="56"/>
    </row>
    <row r="708">
      <c r="B708" s="39"/>
      <c r="H708" s="39"/>
      <c r="P708" s="56"/>
      <c r="Q708" s="56"/>
    </row>
    <row r="709">
      <c r="B709" s="39"/>
      <c r="H709" s="39"/>
      <c r="P709" s="56"/>
      <c r="Q709" s="56"/>
    </row>
    <row r="710">
      <c r="B710" s="39"/>
      <c r="H710" s="39"/>
      <c r="P710" s="56"/>
      <c r="Q710" s="56"/>
    </row>
    <row r="711">
      <c r="B711" s="39"/>
      <c r="H711" s="39"/>
      <c r="P711" s="56"/>
      <c r="Q711" s="56"/>
    </row>
    <row r="712">
      <c r="B712" s="39"/>
      <c r="H712" s="39"/>
      <c r="P712" s="56"/>
      <c r="Q712" s="56"/>
    </row>
    <row r="713">
      <c r="B713" s="39"/>
      <c r="H713" s="39"/>
      <c r="P713" s="56"/>
      <c r="Q713" s="56"/>
    </row>
    <row r="714">
      <c r="B714" s="39"/>
      <c r="H714" s="39"/>
      <c r="P714" s="56"/>
      <c r="Q714" s="56"/>
    </row>
    <row r="715">
      <c r="B715" s="39"/>
      <c r="H715" s="39"/>
      <c r="P715" s="56"/>
      <c r="Q715" s="56"/>
    </row>
    <row r="716">
      <c r="B716" s="39"/>
      <c r="H716" s="39"/>
      <c r="P716" s="56"/>
      <c r="Q716" s="56"/>
    </row>
    <row r="717">
      <c r="B717" s="39"/>
      <c r="H717" s="39"/>
      <c r="P717" s="56"/>
      <c r="Q717" s="56"/>
    </row>
    <row r="718">
      <c r="B718" s="39"/>
      <c r="H718" s="39"/>
      <c r="P718" s="56"/>
      <c r="Q718" s="56"/>
    </row>
    <row r="719">
      <c r="B719" s="39"/>
      <c r="H719" s="39"/>
      <c r="P719" s="56"/>
      <c r="Q719" s="56"/>
    </row>
    <row r="720">
      <c r="B720" s="39"/>
      <c r="H720" s="39"/>
      <c r="P720" s="56"/>
      <c r="Q720" s="56"/>
    </row>
    <row r="721">
      <c r="B721" s="39"/>
      <c r="H721" s="39"/>
      <c r="P721" s="56"/>
      <c r="Q721" s="56"/>
    </row>
    <row r="722">
      <c r="B722" s="39"/>
      <c r="H722" s="39"/>
      <c r="P722" s="56"/>
      <c r="Q722" s="56"/>
    </row>
    <row r="723">
      <c r="B723" s="39"/>
      <c r="H723" s="39"/>
      <c r="P723" s="56"/>
      <c r="Q723" s="56"/>
    </row>
    <row r="724">
      <c r="B724" s="39"/>
      <c r="H724" s="39"/>
      <c r="P724" s="56"/>
      <c r="Q724" s="56"/>
    </row>
    <row r="725">
      <c r="B725" s="39"/>
      <c r="H725" s="39"/>
      <c r="P725" s="56"/>
      <c r="Q725" s="56"/>
    </row>
    <row r="726">
      <c r="B726" s="39"/>
      <c r="H726" s="39"/>
      <c r="P726" s="56"/>
      <c r="Q726" s="56"/>
    </row>
    <row r="727">
      <c r="B727" s="39"/>
      <c r="H727" s="39"/>
      <c r="P727" s="56"/>
      <c r="Q727" s="56"/>
    </row>
    <row r="728">
      <c r="B728" s="39"/>
      <c r="H728" s="39"/>
      <c r="P728" s="56"/>
      <c r="Q728" s="56"/>
    </row>
    <row r="729">
      <c r="B729" s="39"/>
      <c r="H729" s="39"/>
      <c r="P729" s="56"/>
      <c r="Q729" s="56"/>
    </row>
    <row r="730">
      <c r="B730" s="39"/>
      <c r="H730" s="39"/>
      <c r="P730" s="56"/>
      <c r="Q730" s="56"/>
    </row>
    <row r="731">
      <c r="B731" s="39"/>
      <c r="H731" s="39"/>
      <c r="P731" s="56"/>
      <c r="Q731" s="56"/>
    </row>
    <row r="732">
      <c r="B732" s="39"/>
      <c r="H732" s="39"/>
      <c r="P732" s="56"/>
      <c r="Q732" s="56"/>
    </row>
    <row r="733">
      <c r="B733" s="39"/>
      <c r="H733" s="39"/>
      <c r="P733" s="56"/>
      <c r="Q733" s="56"/>
    </row>
    <row r="734">
      <c r="B734" s="39"/>
      <c r="H734" s="39"/>
      <c r="P734" s="56"/>
      <c r="Q734" s="56"/>
    </row>
    <row r="735">
      <c r="B735" s="39"/>
      <c r="H735" s="39"/>
      <c r="P735" s="56"/>
      <c r="Q735" s="56"/>
    </row>
    <row r="736">
      <c r="B736" s="39"/>
      <c r="H736" s="39"/>
      <c r="P736" s="56"/>
      <c r="Q736" s="56"/>
    </row>
    <row r="737">
      <c r="B737" s="39"/>
      <c r="H737" s="39"/>
      <c r="P737" s="56"/>
      <c r="Q737" s="56"/>
    </row>
    <row r="738">
      <c r="B738" s="39"/>
      <c r="H738" s="39"/>
      <c r="P738" s="56"/>
      <c r="Q738" s="56"/>
    </row>
    <row r="739">
      <c r="B739" s="39"/>
      <c r="H739" s="39"/>
      <c r="P739" s="56"/>
      <c r="Q739" s="56"/>
    </row>
    <row r="740">
      <c r="B740" s="39"/>
      <c r="H740" s="39"/>
      <c r="P740" s="56"/>
      <c r="Q740" s="56"/>
    </row>
    <row r="741">
      <c r="B741" s="39"/>
      <c r="H741" s="39"/>
      <c r="P741" s="56"/>
      <c r="Q741" s="56"/>
    </row>
    <row r="742">
      <c r="B742" s="39"/>
      <c r="H742" s="39"/>
      <c r="P742" s="56"/>
      <c r="Q742" s="56"/>
    </row>
    <row r="743">
      <c r="B743" s="39"/>
      <c r="H743" s="39"/>
      <c r="P743" s="56"/>
      <c r="Q743" s="56"/>
    </row>
    <row r="744">
      <c r="B744" s="39"/>
      <c r="H744" s="39"/>
      <c r="P744" s="56"/>
      <c r="Q744" s="56"/>
    </row>
    <row r="745">
      <c r="B745" s="39"/>
      <c r="H745" s="39"/>
      <c r="P745" s="56"/>
      <c r="Q745" s="56"/>
    </row>
    <row r="746">
      <c r="B746" s="39"/>
      <c r="H746" s="39"/>
      <c r="P746" s="56"/>
      <c r="Q746" s="56"/>
    </row>
    <row r="747">
      <c r="B747" s="39"/>
      <c r="H747" s="39"/>
      <c r="P747" s="56"/>
      <c r="Q747" s="56"/>
    </row>
    <row r="748">
      <c r="B748" s="39"/>
      <c r="H748" s="39"/>
      <c r="P748" s="56"/>
      <c r="Q748" s="56"/>
    </row>
    <row r="749">
      <c r="B749" s="39"/>
      <c r="H749" s="39"/>
      <c r="P749" s="56"/>
      <c r="Q749" s="56"/>
    </row>
    <row r="750">
      <c r="B750" s="39"/>
      <c r="H750" s="39"/>
      <c r="P750" s="56"/>
      <c r="Q750" s="56"/>
    </row>
    <row r="751">
      <c r="B751" s="39"/>
      <c r="H751" s="39"/>
      <c r="P751" s="56"/>
      <c r="Q751" s="56"/>
    </row>
    <row r="752">
      <c r="B752" s="39"/>
      <c r="H752" s="39"/>
      <c r="P752" s="56"/>
      <c r="Q752" s="56"/>
    </row>
    <row r="753">
      <c r="B753" s="39"/>
      <c r="H753" s="39"/>
      <c r="P753" s="56"/>
      <c r="Q753" s="56"/>
    </row>
    <row r="754">
      <c r="B754" s="39"/>
      <c r="H754" s="39"/>
      <c r="P754" s="56"/>
      <c r="Q754" s="56"/>
    </row>
    <row r="755">
      <c r="B755" s="39"/>
      <c r="H755" s="39"/>
      <c r="P755" s="56"/>
      <c r="Q755" s="56"/>
    </row>
    <row r="756">
      <c r="B756" s="39"/>
      <c r="H756" s="39"/>
      <c r="P756" s="56"/>
      <c r="Q756" s="56"/>
    </row>
    <row r="757">
      <c r="B757" s="39"/>
      <c r="H757" s="39"/>
      <c r="P757" s="56"/>
      <c r="Q757" s="56"/>
    </row>
    <row r="758">
      <c r="B758" s="39"/>
      <c r="H758" s="39"/>
      <c r="P758" s="56"/>
      <c r="Q758" s="56"/>
    </row>
    <row r="759">
      <c r="B759" s="39"/>
      <c r="H759" s="39"/>
      <c r="P759" s="56"/>
      <c r="Q759" s="56"/>
    </row>
    <row r="760">
      <c r="B760" s="39"/>
      <c r="H760" s="39"/>
      <c r="P760" s="56"/>
      <c r="Q760" s="56"/>
    </row>
    <row r="761">
      <c r="B761" s="39"/>
      <c r="H761" s="39"/>
      <c r="P761" s="56"/>
      <c r="Q761" s="56"/>
    </row>
    <row r="762">
      <c r="B762" s="39"/>
      <c r="H762" s="39"/>
      <c r="P762" s="56"/>
      <c r="Q762" s="56"/>
    </row>
    <row r="763">
      <c r="B763" s="39"/>
      <c r="H763" s="39"/>
      <c r="P763" s="56"/>
      <c r="Q763" s="56"/>
    </row>
    <row r="764">
      <c r="B764" s="39"/>
      <c r="H764" s="39"/>
      <c r="P764" s="56"/>
      <c r="Q764" s="56"/>
    </row>
    <row r="765">
      <c r="B765" s="39"/>
      <c r="H765" s="39"/>
      <c r="P765" s="56"/>
      <c r="Q765" s="56"/>
    </row>
    <row r="766">
      <c r="B766" s="39"/>
      <c r="H766" s="39"/>
      <c r="P766" s="56"/>
      <c r="Q766" s="56"/>
    </row>
    <row r="767">
      <c r="B767" s="39"/>
      <c r="H767" s="39"/>
      <c r="P767" s="56"/>
      <c r="Q767" s="56"/>
    </row>
    <row r="768">
      <c r="B768" s="39"/>
      <c r="H768" s="39"/>
      <c r="P768" s="56"/>
      <c r="Q768" s="56"/>
    </row>
    <row r="769">
      <c r="B769" s="39"/>
      <c r="H769" s="39"/>
      <c r="P769" s="56"/>
      <c r="Q769" s="56"/>
    </row>
    <row r="770">
      <c r="B770" s="39"/>
      <c r="H770" s="39"/>
      <c r="P770" s="56"/>
      <c r="Q770" s="56"/>
    </row>
    <row r="771">
      <c r="B771" s="39"/>
      <c r="H771" s="39"/>
      <c r="P771" s="56"/>
      <c r="Q771" s="56"/>
    </row>
    <row r="772">
      <c r="B772" s="39"/>
      <c r="H772" s="39"/>
      <c r="P772" s="56"/>
      <c r="Q772" s="56"/>
    </row>
    <row r="773">
      <c r="B773" s="39"/>
      <c r="H773" s="39"/>
      <c r="P773" s="56"/>
      <c r="Q773" s="56"/>
    </row>
    <row r="774">
      <c r="B774" s="39"/>
      <c r="H774" s="39"/>
      <c r="P774" s="56"/>
      <c r="Q774" s="56"/>
    </row>
    <row r="775">
      <c r="B775" s="39"/>
      <c r="H775" s="39"/>
      <c r="P775" s="56"/>
      <c r="Q775" s="56"/>
    </row>
    <row r="776">
      <c r="B776" s="39"/>
      <c r="H776" s="39"/>
      <c r="P776" s="56"/>
      <c r="Q776" s="56"/>
    </row>
    <row r="777">
      <c r="B777" s="39"/>
      <c r="H777" s="39"/>
      <c r="P777" s="56"/>
      <c r="Q777" s="56"/>
    </row>
    <row r="778">
      <c r="B778" s="39"/>
      <c r="H778" s="39"/>
      <c r="P778" s="56"/>
      <c r="Q778" s="56"/>
    </row>
    <row r="779">
      <c r="B779" s="39"/>
      <c r="H779" s="39"/>
      <c r="P779" s="56"/>
      <c r="Q779" s="56"/>
    </row>
    <row r="780">
      <c r="B780" s="39"/>
      <c r="H780" s="39"/>
      <c r="P780" s="56"/>
      <c r="Q780" s="56"/>
    </row>
    <row r="781">
      <c r="B781" s="39"/>
      <c r="H781" s="39"/>
      <c r="P781" s="56"/>
      <c r="Q781" s="56"/>
    </row>
    <row r="782">
      <c r="B782" s="39"/>
      <c r="H782" s="39"/>
      <c r="P782" s="56"/>
      <c r="Q782" s="56"/>
    </row>
    <row r="783">
      <c r="B783" s="39"/>
      <c r="H783" s="39"/>
      <c r="P783" s="56"/>
      <c r="Q783" s="56"/>
    </row>
    <row r="784">
      <c r="B784" s="39"/>
      <c r="H784" s="39"/>
      <c r="P784" s="56"/>
      <c r="Q784" s="56"/>
    </row>
    <row r="785">
      <c r="B785" s="39"/>
      <c r="H785" s="39"/>
      <c r="P785" s="56"/>
      <c r="Q785" s="56"/>
    </row>
    <row r="786">
      <c r="B786" s="39"/>
      <c r="H786" s="39"/>
      <c r="P786" s="56"/>
      <c r="Q786" s="56"/>
    </row>
    <row r="787">
      <c r="B787" s="39"/>
      <c r="H787" s="39"/>
      <c r="P787" s="56"/>
      <c r="Q787" s="56"/>
    </row>
    <row r="788">
      <c r="B788" s="39"/>
      <c r="H788" s="39"/>
      <c r="P788" s="56"/>
      <c r="Q788" s="56"/>
    </row>
    <row r="789">
      <c r="B789" s="39"/>
      <c r="H789" s="39"/>
      <c r="P789" s="56"/>
      <c r="Q789" s="56"/>
    </row>
    <row r="790">
      <c r="B790" s="39"/>
      <c r="H790" s="39"/>
      <c r="P790" s="56"/>
      <c r="Q790" s="56"/>
    </row>
    <row r="791">
      <c r="B791" s="39"/>
      <c r="H791" s="39"/>
      <c r="P791" s="56"/>
      <c r="Q791" s="56"/>
    </row>
    <row r="792">
      <c r="B792" s="39"/>
      <c r="H792" s="39"/>
      <c r="P792" s="56"/>
      <c r="Q792" s="56"/>
    </row>
    <row r="793">
      <c r="B793" s="39"/>
      <c r="H793" s="39"/>
      <c r="P793" s="56"/>
      <c r="Q793" s="56"/>
    </row>
    <row r="794">
      <c r="B794" s="39"/>
      <c r="H794" s="39"/>
      <c r="P794" s="56"/>
      <c r="Q794" s="56"/>
    </row>
    <row r="795">
      <c r="B795" s="39"/>
      <c r="H795" s="39"/>
      <c r="P795" s="56"/>
      <c r="Q795" s="56"/>
    </row>
    <row r="796">
      <c r="B796" s="39"/>
      <c r="H796" s="39"/>
      <c r="P796" s="56"/>
      <c r="Q796" s="56"/>
    </row>
    <row r="797">
      <c r="B797" s="39"/>
      <c r="H797" s="39"/>
      <c r="P797" s="56"/>
      <c r="Q797" s="56"/>
    </row>
    <row r="798">
      <c r="B798" s="39"/>
      <c r="H798" s="39"/>
      <c r="P798" s="56"/>
      <c r="Q798" s="56"/>
    </row>
    <row r="799">
      <c r="B799" s="39"/>
      <c r="H799" s="39"/>
      <c r="P799" s="56"/>
      <c r="Q799" s="56"/>
    </row>
    <row r="800">
      <c r="B800" s="39"/>
      <c r="H800" s="39"/>
      <c r="P800" s="56"/>
      <c r="Q800" s="56"/>
    </row>
    <row r="801">
      <c r="B801" s="39"/>
      <c r="H801" s="39"/>
      <c r="P801" s="56"/>
      <c r="Q801" s="56"/>
    </row>
    <row r="802">
      <c r="B802" s="39"/>
      <c r="H802" s="39"/>
      <c r="P802" s="56"/>
      <c r="Q802" s="56"/>
    </row>
    <row r="803">
      <c r="B803" s="39"/>
      <c r="H803" s="39"/>
      <c r="P803" s="56"/>
      <c r="Q803" s="56"/>
    </row>
    <row r="804">
      <c r="B804" s="39"/>
      <c r="H804" s="39"/>
      <c r="P804" s="56"/>
      <c r="Q804" s="56"/>
    </row>
    <row r="805">
      <c r="B805" s="39"/>
      <c r="H805" s="39"/>
      <c r="P805" s="56"/>
      <c r="Q805" s="56"/>
    </row>
    <row r="806">
      <c r="B806" s="39"/>
      <c r="H806" s="39"/>
      <c r="P806" s="56"/>
      <c r="Q806" s="56"/>
    </row>
    <row r="807">
      <c r="B807" s="39"/>
      <c r="H807" s="39"/>
      <c r="P807" s="56"/>
      <c r="Q807" s="56"/>
    </row>
    <row r="808">
      <c r="B808" s="39"/>
      <c r="H808" s="39"/>
      <c r="P808" s="56"/>
      <c r="Q808" s="56"/>
    </row>
    <row r="809">
      <c r="B809" s="39"/>
      <c r="H809" s="39"/>
      <c r="P809" s="56"/>
      <c r="Q809" s="56"/>
    </row>
    <row r="810">
      <c r="B810" s="39"/>
      <c r="H810" s="39"/>
      <c r="P810" s="56"/>
      <c r="Q810" s="56"/>
    </row>
    <row r="811">
      <c r="B811" s="39"/>
      <c r="H811" s="39"/>
      <c r="P811" s="56"/>
      <c r="Q811" s="56"/>
    </row>
    <row r="812">
      <c r="B812" s="39"/>
      <c r="H812" s="39"/>
      <c r="P812" s="56"/>
      <c r="Q812" s="56"/>
    </row>
    <row r="813">
      <c r="B813" s="39"/>
      <c r="H813" s="39"/>
      <c r="P813" s="56"/>
      <c r="Q813" s="56"/>
    </row>
    <row r="814">
      <c r="B814" s="39"/>
      <c r="H814" s="39"/>
      <c r="P814" s="56"/>
      <c r="Q814" s="56"/>
    </row>
    <row r="815">
      <c r="B815" s="39"/>
      <c r="H815" s="39"/>
      <c r="P815" s="56"/>
      <c r="Q815" s="56"/>
    </row>
    <row r="816">
      <c r="B816" s="39"/>
      <c r="H816" s="39"/>
      <c r="P816" s="56"/>
      <c r="Q816" s="56"/>
    </row>
    <row r="817">
      <c r="B817" s="39"/>
      <c r="H817" s="39"/>
      <c r="P817" s="56"/>
      <c r="Q817" s="56"/>
    </row>
    <row r="818">
      <c r="B818" s="39"/>
      <c r="H818" s="39"/>
      <c r="P818" s="56"/>
      <c r="Q818" s="56"/>
    </row>
    <row r="819">
      <c r="B819" s="39"/>
      <c r="H819" s="39"/>
      <c r="P819" s="56"/>
      <c r="Q819" s="56"/>
    </row>
    <row r="820">
      <c r="B820" s="39"/>
      <c r="H820" s="39"/>
      <c r="P820" s="56"/>
      <c r="Q820" s="56"/>
    </row>
    <row r="821">
      <c r="B821" s="39"/>
      <c r="H821" s="39"/>
      <c r="P821" s="56"/>
      <c r="Q821" s="56"/>
    </row>
    <row r="822">
      <c r="B822" s="39"/>
      <c r="H822" s="39"/>
      <c r="P822" s="56"/>
      <c r="Q822" s="56"/>
    </row>
    <row r="823">
      <c r="B823" s="39"/>
      <c r="H823" s="39"/>
      <c r="P823" s="56"/>
      <c r="Q823" s="56"/>
    </row>
    <row r="824">
      <c r="B824" s="39"/>
      <c r="H824" s="39"/>
      <c r="P824" s="56"/>
      <c r="Q824" s="56"/>
    </row>
    <row r="825">
      <c r="B825" s="39"/>
      <c r="H825" s="39"/>
      <c r="P825" s="56"/>
      <c r="Q825" s="56"/>
    </row>
    <row r="826">
      <c r="B826" s="39"/>
      <c r="H826" s="39"/>
      <c r="P826" s="56"/>
      <c r="Q826" s="56"/>
    </row>
    <row r="827">
      <c r="B827" s="39"/>
      <c r="H827" s="39"/>
      <c r="P827" s="56"/>
      <c r="Q827" s="56"/>
    </row>
    <row r="828">
      <c r="B828" s="39"/>
      <c r="H828" s="39"/>
      <c r="P828" s="56"/>
      <c r="Q828" s="56"/>
    </row>
    <row r="829">
      <c r="B829" s="39"/>
      <c r="H829" s="39"/>
      <c r="P829" s="56"/>
      <c r="Q829" s="56"/>
    </row>
    <row r="830">
      <c r="B830" s="39"/>
      <c r="H830" s="39"/>
      <c r="P830" s="56"/>
      <c r="Q830" s="56"/>
    </row>
    <row r="831">
      <c r="B831" s="39"/>
      <c r="H831" s="39"/>
      <c r="P831" s="56"/>
      <c r="Q831" s="56"/>
    </row>
    <row r="832">
      <c r="B832" s="39"/>
      <c r="H832" s="39"/>
      <c r="P832" s="56"/>
      <c r="Q832" s="56"/>
    </row>
    <row r="833">
      <c r="B833" s="39"/>
      <c r="H833" s="39"/>
      <c r="P833" s="56"/>
      <c r="Q833" s="56"/>
    </row>
    <row r="834">
      <c r="B834" s="39"/>
      <c r="H834" s="39"/>
      <c r="P834" s="56"/>
      <c r="Q834" s="56"/>
    </row>
    <row r="835">
      <c r="B835" s="39"/>
      <c r="H835" s="39"/>
      <c r="P835" s="56"/>
      <c r="Q835" s="56"/>
    </row>
    <row r="836">
      <c r="B836" s="39"/>
      <c r="H836" s="39"/>
      <c r="P836" s="56"/>
      <c r="Q836" s="56"/>
    </row>
    <row r="837">
      <c r="B837" s="39"/>
      <c r="H837" s="39"/>
      <c r="P837" s="56"/>
      <c r="Q837" s="56"/>
    </row>
    <row r="838">
      <c r="B838" s="39"/>
      <c r="H838" s="39"/>
      <c r="P838" s="56"/>
      <c r="Q838" s="56"/>
    </row>
    <row r="839">
      <c r="B839" s="39"/>
      <c r="H839" s="39"/>
      <c r="P839" s="56"/>
      <c r="Q839" s="56"/>
    </row>
    <row r="840">
      <c r="B840" s="39"/>
      <c r="H840" s="39"/>
      <c r="P840" s="56"/>
      <c r="Q840" s="56"/>
    </row>
    <row r="841">
      <c r="B841" s="39"/>
      <c r="H841" s="39"/>
      <c r="P841" s="56"/>
      <c r="Q841" s="56"/>
    </row>
    <row r="842">
      <c r="B842" s="39"/>
      <c r="H842" s="39"/>
      <c r="P842" s="56"/>
      <c r="Q842" s="56"/>
    </row>
    <row r="843">
      <c r="B843" s="39"/>
      <c r="H843" s="39"/>
      <c r="P843" s="56"/>
      <c r="Q843" s="56"/>
    </row>
    <row r="844">
      <c r="B844" s="39"/>
      <c r="H844" s="39"/>
      <c r="P844" s="56"/>
      <c r="Q844" s="56"/>
    </row>
    <row r="845">
      <c r="B845" s="39"/>
      <c r="H845" s="39"/>
      <c r="P845" s="56"/>
      <c r="Q845" s="56"/>
    </row>
    <row r="846">
      <c r="B846" s="39"/>
      <c r="H846" s="39"/>
      <c r="P846" s="56"/>
      <c r="Q846" s="56"/>
    </row>
    <row r="847">
      <c r="B847" s="39"/>
      <c r="H847" s="39"/>
      <c r="P847" s="56"/>
      <c r="Q847" s="56"/>
    </row>
    <row r="848">
      <c r="B848" s="39"/>
      <c r="H848" s="39"/>
      <c r="P848" s="56"/>
      <c r="Q848" s="56"/>
    </row>
    <row r="849">
      <c r="B849" s="39"/>
      <c r="H849" s="39"/>
      <c r="P849" s="56"/>
      <c r="Q849" s="56"/>
    </row>
    <row r="850">
      <c r="B850" s="39"/>
      <c r="H850" s="39"/>
      <c r="P850" s="56"/>
      <c r="Q850" s="56"/>
    </row>
    <row r="851">
      <c r="B851" s="39"/>
      <c r="H851" s="39"/>
      <c r="P851" s="56"/>
      <c r="Q851" s="56"/>
    </row>
    <row r="852">
      <c r="B852" s="39"/>
      <c r="H852" s="39"/>
      <c r="P852" s="56"/>
      <c r="Q852" s="56"/>
    </row>
    <row r="853">
      <c r="B853" s="39"/>
      <c r="H853" s="39"/>
      <c r="P853" s="56"/>
      <c r="Q853" s="56"/>
    </row>
    <row r="854">
      <c r="B854" s="39"/>
      <c r="H854" s="39"/>
      <c r="P854" s="56"/>
      <c r="Q854" s="56"/>
    </row>
    <row r="855">
      <c r="B855" s="39"/>
      <c r="H855" s="39"/>
      <c r="P855" s="56"/>
      <c r="Q855" s="56"/>
    </row>
    <row r="856">
      <c r="B856" s="39"/>
      <c r="H856" s="39"/>
      <c r="P856" s="56"/>
      <c r="Q856" s="56"/>
    </row>
    <row r="857">
      <c r="B857" s="39"/>
      <c r="H857" s="39"/>
      <c r="P857" s="56"/>
      <c r="Q857" s="56"/>
    </row>
    <row r="858">
      <c r="B858" s="39"/>
      <c r="H858" s="39"/>
      <c r="P858" s="56"/>
      <c r="Q858" s="56"/>
    </row>
    <row r="859">
      <c r="B859" s="39"/>
      <c r="H859" s="39"/>
      <c r="P859" s="56"/>
      <c r="Q859" s="56"/>
    </row>
    <row r="860">
      <c r="B860" s="39"/>
      <c r="H860" s="39"/>
      <c r="P860" s="56"/>
      <c r="Q860" s="56"/>
    </row>
    <row r="861">
      <c r="B861" s="39"/>
      <c r="H861" s="39"/>
      <c r="P861" s="56"/>
      <c r="Q861" s="56"/>
    </row>
    <row r="862">
      <c r="B862" s="39"/>
      <c r="H862" s="39"/>
      <c r="P862" s="56"/>
      <c r="Q862" s="56"/>
    </row>
    <row r="863">
      <c r="B863" s="39"/>
      <c r="H863" s="39"/>
      <c r="P863" s="56"/>
      <c r="Q863" s="56"/>
    </row>
    <row r="864">
      <c r="B864" s="39"/>
      <c r="H864" s="39"/>
      <c r="P864" s="56"/>
      <c r="Q864" s="56"/>
    </row>
    <row r="865">
      <c r="B865" s="39"/>
      <c r="H865" s="39"/>
      <c r="P865" s="56"/>
      <c r="Q865" s="56"/>
    </row>
    <row r="866">
      <c r="B866" s="39"/>
      <c r="H866" s="39"/>
      <c r="P866" s="56"/>
      <c r="Q866" s="56"/>
    </row>
    <row r="867">
      <c r="B867" s="39"/>
      <c r="H867" s="39"/>
      <c r="P867" s="56"/>
      <c r="Q867" s="56"/>
    </row>
    <row r="868">
      <c r="B868" s="39"/>
      <c r="H868" s="39"/>
      <c r="P868" s="56"/>
      <c r="Q868" s="56"/>
    </row>
    <row r="869">
      <c r="B869" s="39"/>
      <c r="H869" s="39"/>
      <c r="P869" s="56"/>
      <c r="Q869" s="56"/>
    </row>
    <row r="870">
      <c r="B870" s="39"/>
      <c r="H870" s="39"/>
      <c r="P870" s="56"/>
      <c r="Q870" s="56"/>
    </row>
    <row r="871">
      <c r="B871" s="39"/>
      <c r="H871" s="39"/>
      <c r="P871" s="56"/>
      <c r="Q871" s="56"/>
    </row>
    <row r="872">
      <c r="B872" s="39"/>
      <c r="H872" s="39"/>
      <c r="P872" s="56"/>
      <c r="Q872" s="56"/>
    </row>
    <row r="873">
      <c r="B873" s="39"/>
      <c r="H873" s="39"/>
      <c r="P873" s="56"/>
      <c r="Q873" s="56"/>
    </row>
    <row r="874">
      <c r="B874" s="39"/>
      <c r="H874" s="39"/>
      <c r="P874" s="56"/>
      <c r="Q874" s="56"/>
    </row>
    <row r="875">
      <c r="B875" s="39"/>
      <c r="H875" s="39"/>
      <c r="P875" s="56"/>
      <c r="Q875" s="56"/>
    </row>
    <row r="876">
      <c r="B876" s="39"/>
      <c r="H876" s="39"/>
      <c r="P876" s="56"/>
      <c r="Q876" s="56"/>
    </row>
    <row r="877">
      <c r="B877" s="39"/>
      <c r="H877" s="39"/>
      <c r="P877" s="56"/>
      <c r="Q877" s="56"/>
    </row>
    <row r="878">
      <c r="B878" s="39"/>
      <c r="H878" s="39"/>
      <c r="P878" s="56"/>
      <c r="Q878" s="56"/>
    </row>
    <row r="879">
      <c r="B879" s="39"/>
      <c r="H879" s="39"/>
      <c r="P879" s="56"/>
      <c r="Q879" s="56"/>
    </row>
    <row r="880">
      <c r="B880" s="39"/>
      <c r="H880" s="39"/>
      <c r="P880" s="56"/>
      <c r="Q880" s="56"/>
    </row>
    <row r="881">
      <c r="B881" s="39"/>
      <c r="H881" s="39"/>
      <c r="P881" s="56"/>
      <c r="Q881" s="56"/>
    </row>
    <row r="882">
      <c r="B882" s="39"/>
      <c r="H882" s="39"/>
      <c r="P882" s="56"/>
      <c r="Q882" s="56"/>
    </row>
    <row r="883">
      <c r="B883" s="39"/>
      <c r="H883" s="39"/>
      <c r="P883" s="56"/>
      <c r="Q883" s="56"/>
    </row>
    <row r="884">
      <c r="B884" s="39"/>
      <c r="H884" s="39"/>
      <c r="P884" s="56"/>
      <c r="Q884" s="56"/>
    </row>
    <row r="885">
      <c r="B885" s="39"/>
      <c r="H885" s="39"/>
      <c r="P885" s="56"/>
      <c r="Q885" s="56"/>
    </row>
    <row r="886">
      <c r="B886" s="39"/>
      <c r="H886" s="39"/>
      <c r="P886" s="56"/>
      <c r="Q886" s="56"/>
    </row>
    <row r="887">
      <c r="B887" s="39"/>
      <c r="H887" s="39"/>
      <c r="P887" s="56"/>
      <c r="Q887" s="56"/>
    </row>
    <row r="888">
      <c r="B888" s="39"/>
      <c r="H888" s="39"/>
      <c r="P888" s="56"/>
      <c r="Q888" s="56"/>
    </row>
    <row r="889">
      <c r="B889" s="39"/>
      <c r="H889" s="39"/>
      <c r="P889" s="56"/>
      <c r="Q889" s="56"/>
    </row>
    <row r="890">
      <c r="B890" s="39"/>
      <c r="H890" s="39"/>
      <c r="P890" s="56"/>
      <c r="Q890" s="56"/>
    </row>
    <row r="891">
      <c r="B891" s="39"/>
      <c r="H891" s="39"/>
      <c r="P891" s="56"/>
      <c r="Q891" s="56"/>
    </row>
    <row r="892">
      <c r="B892" s="39"/>
      <c r="H892" s="39"/>
      <c r="P892" s="56"/>
      <c r="Q892" s="56"/>
    </row>
    <row r="893">
      <c r="B893" s="39"/>
      <c r="H893" s="39"/>
      <c r="P893" s="56"/>
      <c r="Q893" s="56"/>
    </row>
    <row r="894">
      <c r="B894" s="39"/>
      <c r="H894" s="39"/>
      <c r="P894" s="56"/>
      <c r="Q894" s="56"/>
    </row>
    <row r="895">
      <c r="B895" s="39"/>
      <c r="H895" s="39"/>
      <c r="P895" s="56"/>
      <c r="Q895" s="56"/>
    </row>
    <row r="896">
      <c r="B896" s="39"/>
      <c r="H896" s="39"/>
      <c r="P896" s="56"/>
      <c r="Q896" s="56"/>
    </row>
    <row r="897">
      <c r="B897" s="39"/>
      <c r="H897" s="39"/>
      <c r="P897" s="56"/>
      <c r="Q897" s="56"/>
    </row>
    <row r="898">
      <c r="B898" s="39"/>
      <c r="H898" s="39"/>
      <c r="P898" s="56"/>
      <c r="Q898" s="56"/>
    </row>
    <row r="899">
      <c r="B899" s="39"/>
      <c r="H899" s="39"/>
      <c r="P899" s="56"/>
      <c r="Q899" s="56"/>
    </row>
    <row r="900">
      <c r="B900" s="39"/>
      <c r="H900" s="39"/>
      <c r="P900" s="56"/>
      <c r="Q900" s="56"/>
    </row>
    <row r="901">
      <c r="B901" s="39"/>
      <c r="H901" s="39"/>
      <c r="P901" s="56"/>
      <c r="Q901" s="56"/>
    </row>
    <row r="902">
      <c r="B902" s="39"/>
      <c r="H902" s="39"/>
      <c r="P902" s="56"/>
      <c r="Q902" s="56"/>
    </row>
    <row r="903">
      <c r="B903" s="39"/>
      <c r="H903" s="39"/>
      <c r="P903" s="56"/>
      <c r="Q903" s="56"/>
    </row>
    <row r="904">
      <c r="B904" s="39"/>
      <c r="H904" s="39"/>
      <c r="P904" s="56"/>
      <c r="Q904" s="56"/>
    </row>
    <row r="905">
      <c r="B905" s="39"/>
      <c r="H905" s="39"/>
      <c r="P905" s="56"/>
      <c r="Q905" s="56"/>
    </row>
    <row r="906">
      <c r="B906" s="39"/>
      <c r="H906" s="39"/>
      <c r="P906" s="56"/>
      <c r="Q906" s="56"/>
    </row>
    <row r="907">
      <c r="B907" s="39"/>
      <c r="H907" s="39"/>
      <c r="P907" s="56"/>
      <c r="Q907" s="56"/>
    </row>
    <row r="908">
      <c r="B908" s="39"/>
      <c r="H908" s="39"/>
      <c r="P908" s="56"/>
      <c r="Q908" s="56"/>
    </row>
    <row r="909">
      <c r="B909" s="39"/>
      <c r="H909" s="39"/>
      <c r="P909" s="56"/>
      <c r="Q909" s="56"/>
    </row>
    <row r="910">
      <c r="B910" s="39"/>
      <c r="H910" s="39"/>
      <c r="P910" s="56"/>
      <c r="Q910" s="56"/>
    </row>
    <row r="911">
      <c r="B911" s="39"/>
      <c r="H911" s="39"/>
      <c r="P911" s="56"/>
      <c r="Q911" s="56"/>
    </row>
    <row r="912">
      <c r="B912" s="39"/>
      <c r="H912" s="39"/>
      <c r="P912" s="56"/>
      <c r="Q912" s="56"/>
    </row>
    <row r="913">
      <c r="B913" s="39"/>
      <c r="H913" s="39"/>
      <c r="P913" s="56"/>
      <c r="Q913" s="56"/>
    </row>
    <row r="914">
      <c r="B914" s="39"/>
      <c r="H914" s="39"/>
      <c r="P914" s="56"/>
      <c r="Q914" s="56"/>
    </row>
    <row r="915">
      <c r="B915" s="39"/>
      <c r="H915" s="39"/>
      <c r="P915" s="56"/>
      <c r="Q915" s="56"/>
    </row>
    <row r="916">
      <c r="B916" s="39"/>
      <c r="H916" s="39"/>
      <c r="P916" s="56"/>
      <c r="Q916" s="56"/>
    </row>
    <row r="917">
      <c r="B917" s="39"/>
      <c r="H917" s="39"/>
      <c r="P917" s="56"/>
      <c r="Q917" s="56"/>
    </row>
    <row r="918">
      <c r="B918" s="39"/>
      <c r="H918" s="39"/>
      <c r="P918" s="56"/>
      <c r="Q918" s="56"/>
    </row>
    <row r="919">
      <c r="B919" s="39"/>
      <c r="H919" s="39"/>
      <c r="P919" s="56"/>
      <c r="Q919" s="56"/>
    </row>
    <row r="920">
      <c r="B920" s="39"/>
      <c r="H920" s="39"/>
      <c r="P920" s="56"/>
      <c r="Q920" s="56"/>
    </row>
    <row r="921">
      <c r="B921" s="39"/>
      <c r="H921" s="39"/>
      <c r="P921" s="56"/>
      <c r="Q921" s="56"/>
    </row>
    <row r="922">
      <c r="B922" s="39"/>
      <c r="H922" s="39"/>
      <c r="P922" s="56"/>
      <c r="Q922" s="56"/>
    </row>
    <row r="923">
      <c r="B923" s="39"/>
      <c r="H923" s="39"/>
      <c r="P923" s="56"/>
      <c r="Q923" s="56"/>
    </row>
    <row r="924">
      <c r="B924" s="39"/>
      <c r="H924" s="39"/>
      <c r="P924" s="56"/>
      <c r="Q924" s="56"/>
    </row>
    <row r="925">
      <c r="B925" s="39"/>
      <c r="H925" s="39"/>
      <c r="P925" s="56"/>
      <c r="Q925" s="56"/>
    </row>
    <row r="926">
      <c r="B926" s="39"/>
      <c r="H926" s="39"/>
      <c r="P926" s="56"/>
      <c r="Q926" s="56"/>
    </row>
    <row r="927">
      <c r="B927" s="39"/>
      <c r="H927" s="39"/>
      <c r="P927" s="56"/>
      <c r="Q927" s="56"/>
    </row>
    <row r="928">
      <c r="B928" s="39"/>
      <c r="H928" s="39"/>
      <c r="P928" s="56"/>
      <c r="Q928" s="56"/>
    </row>
    <row r="929">
      <c r="B929" s="39"/>
      <c r="H929" s="39"/>
      <c r="P929" s="56"/>
      <c r="Q929" s="56"/>
    </row>
    <row r="930">
      <c r="B930" s="39"/>
      <c r="H930" s="39"/>
      <c r="P930" s="56"/>
      <c r="Q930" s="56"/>
    </row>
    <row r="931">
      <c r="B931" s="39"/>
      <c r="H931" s="39"/>
      <c r="P931" s="56"/>
      <c r="Q931" s="56"/>
    </row>
    <row r="932">
      <c r="B932" s="39"/>
      <c r="H932" s="39"/>
      <c r="P932" s="56"/>
      <c r="Q932" s="56"/>
    </row>
    <row r="933">
      <c r="B933" s="39"/>
      <c r="H933" s="39"/>
      <c r="P933" s="56"/>
      <c r="Q933" s="56"/>
    </row>
    <row r="934">
      <c r="B934" s="39"/>
      <c r="H934" s="39"/>
      <c r="P934" s="56"/>
      <c r="Q934" s="56"/>
    </row>
    <row r="935">
      <c r="B935" s="39"/>
      <c r="H935" s="39"/>
      <c r="P935" s="56"/>
      <c r="Q935" s="56"/>
    </row>
    <row r="936">
      <c r="B936" s="39"/>
      <c r="H936" s="39"/>
      <c r="P936" s="56"/>
      <c r="Q936" s="56"/>
    </row>
    <row r="937">
      <c r="B937" s="39"/>
      <c r="H937" s="39"/>
      <c r="P937" s="56"/>
      <c r="Q937" s="56"/>
    </row>
    <row r="938">
      <c r="B938" s="39"/>
      <c r="H938" s="39"/>
      <c r="P938" s="56"/>
      <c r="Q938" s="56"/>
    </row>
    <row r="939">
      <c r="B939" s="39"/>
      <c r="H939" s="39"/>
      <c r="P939" s="56"/>
      <c r="Q939" s="56"/>
    </row>
    <row r="940">
      <c r="B940" s="39"/>
      <c r="H940" s="39"/>
      <c r="P940" s="56"/>
      <c r="Q940" s="56"/>
    </row>
    <row r="941">
      <c r="B941" s="39"/>
      <c r="H941" s="39"/>
      <c r="P941" s="56"/>
      <c r="Q941" s="56"/>
    </row>
    <row r="942">
      <c r="B942" s="39"/>
      <c r="H942" s="39"/>
      <c r="P942" s="56"/>
      <c r="Q942" s="56"/>
    </row>
    <row r="943">
      <c r="B943" s="39"/>
      <c r="H943" s="39"/>
      <c r="P943" s="56"/>
      <c r="Q943" s="56"/>
    </row>
    <row r="944">
      <c r="B944" s="39"/>
      <c r="H944" s="39"/>
      <c r="P944" s="56"/>
      <c r="Q944" s="56"/>
    </row>
    <row r="945">
      <c r="B945" s="39"/>
      <c r="H945" s="39"/>
      <c r="P945" s="56"/>
      <c r="Q945" s="56"/>
    </row>
    <row r="946">
      <c r="B946" s="39"/>
      <c r="H946" s="39"/>
      <c r="P946" s="56"/>
      <c r="Q946" s="56"/>
    </row>
    <row r="947">
      <c r="B947" s="39"/>
      <c r="H947" s="39"/>
      <c r="P947" s="56"/>
      <c r="Q947" s="56"/>
    </row>
    <row r="948">
      <c r="B948" s="39"/>
      <c r="H948" s="39"/>
      <c r="P948" s="56"/>
      <c r="Q948" s="56"/>
    </row>
    <row r="949">
      <c r="B949" s="39"/>
      <c r="H949" s="39"/>
      <c r="P949" s="56"/>
      <c r="Q949" s="56"/>
    </row>
    <row r="950">
      <c r="B950" s="39"/>
      <c r="H950" s="39"/>
      <c r="P950" s="56"/>
      <c r="Q950" s="56"/>
    </row>
    <row r="951">
      <c r="B951" s="39"/>
      <c r="H951" s="39"/>
      <c r="P951" s="56"/>
      <c r="Q951" s="56"/>
    </row>
    <row r="952">
      <c r="B952" s="39"/>
      <c r="H952" s="39"/>
      <c r="P952" s="56"/>
      <c r="Q952" s="56"/>
    </row>
    <row r="953">
      <c r="B953" s="39"/>
      <c r="H953" s="39"/>
      <c r="P953" s="56"/>
      <c r="Q953" s="56"/>
    </row>
    <row r="954">
      <c r="B954" s="39"/>
      <c r="H954" s="39"/>
      <c r="P954" s="56"/>
      <c r="Q954" s="56"/>
    </row>
    <row r="955">
      <c r="B955" s="39"/>
      <c r="H955" s="39"/>
      <c r="P955" s="56"/>
      <c r="Q955" s="56"/>
    </row>
    <row r="956">
      <c r="B956" s="39"/>
      <c r="H956" s="39"/>
      <c r="P956" s="56"/>
      <c r="Q956" s="56"/>
    </row>
    <row r="957">
      <c r="B957" s="39"/>
      <c r="H957" s="39"/>
      <c r="P957" s="56"/>
      <c r="Q957" s="56"/>
    </row>
    <row r="958">
      <c r="B958" s="39"/>
      <c r="H958" s="39"/>
      <c r="P958" s="56"/>
      <c r="Q958" s="56"/>
    </row>
    <row r="959">
      <c r="B959" s="39"/>
      <c r="H959" s="39"/>
      <c r="P959" s="56"/>
      <c r="Q959" s="56"/>
    </row>
    <row r="960">
      <c r="B960" s="39"/>
      <c r="H960" s="39"/>
      <c r="P960" s="56"/>
      <c r="Q960" s="56"/>
    </row>
    <row r="961">
      <c r="B961" s="39"/>
      <c r="H961" s="39"/>
      <c r="P961" s="56"/>
      <c r="Q961" s="56"/>
    </row>
    <row r="962">
      <c r="B962" s="39"/>
      <c r="H962" s="39"/>
      <c r="P962" s="56"/>
      <c r="Q962" s="56"/>
    </row>
    <row r="963">
      <c r="B963" s="39"/>
      <c r="H963" s="39"/>
      <c r="P963" s="56"/>
      <c r="Q963" s="56"/>
    </row>
    <row r="964">
      <c r="B964" s="39"/>
      <c r="H964" s="39"/>
      <c r="P964" s="56"/>
      <c r="Q964" s="56"/>
    </row>
    <row r="965">
      <c r="B965" s="39"/>
      <c r="H965" s="39"/>
      <c r="P965" s="56"/>
      <c r="Q965" s="56"/>
    </row>
    <row r="966">
      <c r="B966" s="39"/>
      <c r="H966" s="39"/>
      <c r="P966" s="56"/>
      <c r="Q966" s="56"/>
    </row>
    <row r="967">
      <c r="B967" s="39"/>
      <c r="H967" s="39"/>
      <c r="P967" s="56"/>
      <c r="Q967" s="56"/>
    </row>
    <row r="968">
      <c r="B968" s="39"/>
      <c r="H968" s="39"/>
      <c r="P968" s="56"/>
      <c r="Q968" s="56"/>
    </row>
    <row r="969">
      <c r="B969" s="39"/>
      <c r="H969" s="39"/>
      <c r="P969" s="56"/>
      <c r="Q969" s="56"/>
    </row>
    <row r="970">
      <c r="B970" s="39"/>
      <c r="H970" s="39"/>
      <c r="P970" s="56"/>
      <c r="Q970" s="56"/>
    </row>
    <row r="971">
      <c r="B971" s="39"/>
      <c r="H971" s="39"/>
      <c r="P971" s="56"/>
      <c r="Q971" s="56"/>
    </row>
    <row r="972">
      <c r="B972" s="39"/>
      <c r="H972" s="39"/>
      <c r="P972" s="56"/>
      <c r="Q972" s="56"/>
    </row>
    <row r="973">
      <c r="B973" s="39"/>
      <c r="H973" s="39"/>
      <c r="P973" s="56"/>
      <c r="Q973" s="56"/>
    </row>
    <row r="974">
      <c r="B974" s="39"/>
      <c r="H974" s="39"/>
      <c r="P974" s="56"/>
      <c r="Q974" s="56"/>
    </row>
    <row r="975">
      <c r="B975" s="39"/>
      <c r="H975" s="39"/>
      <c r="P975" s="56"/>
      <c r="Q975" s="56"/>
    </row>
    <row r="976">
      <c r="B976" s="39"/>
      <c r="H976" s="39"/>
      <c r="P976" s="56"/>
      <c r="Q976" s="56"/>
    </row>
    <row r="977">
      <c r="B977" s="39"/>
      <c r="H977" s="39"/>
      <c r="P977" s="56"/>
      <c r="Q977" s="56"/>
    </row>
    <row r="978">
      <c r="B978" s="39"/>
      <c r="H978" s="39"/>
      <c r="P978" s="56"/>
      <c r="Q978" s="56"/>
    </row>
    <row r="979">
      <c r="B979" s="39"/>
      <c r="H979" s="39"/>
      <c r="P979" s="56"/>
      <c r="Q979" s="56"/>
    </row>
    <row r="980">
      <c r="B980" s="39"/>
      <c r="H980" s="39"/>
      <c r="P980" s="56"/>
      <c r="Q980" s="56"/>
    </row>
    <row r="981">
      <c r="B981" s="39"/>
      <c r="H981" s="39"/>
      <c r="P981" s="56"/>
      <c r="Q981" s="56"/>
    </row>
    <row r="982">
      <c r="B982" s="39"/>
      <c r="H982" s="39"/>
      <c r="P982" s="56"/>
      <c r="Q982" s="56"/>
    </row>
    <row r="983">
      <c r="B983" s="39"/>
      <c r="H983" s="39"/>
      <c r="P983" s="56"/>
      <c r="Q983" s="56"/>
    </row>
    <row r="984">
      <c r="B984" s="39"/>
      <c r="H984" s="39"/>
      <c r="P984" s="56"/>
      <c r="Q984" s="56"/>
    </row>
    <row r="985">
      <c r="B985" s="39"/>
      <c r="H985" s="39"/>
      <c r="P985" s="56"/>
      <c r="Q985" s="56"/>
    </row>
    <row r="986">
      <c r="B986" s="39"/>
      <c r="H986" s="39"/>
      <c r="P986" s="56"/>
      <c r="Q986" s="56"/>
    </row>
    <row r="987">
      <c r="B987" s="39"/>
      <c r="H987" s="39"/>
      <c r="P987" s="56"/>
      <c r="Q987" s="56"/>
    </row>
    <row r="988">
      <c r="B988" s="39"/>
      <c r="H988" s="39"/>
      <c r="P988" s="56"/>
      <c r="Q988" s="56"/>
    </row>
    <row r="989">
      <c r="B989" s="39"/>
      <c r="H989" s="39"/>
      <c r="P989" s="56"/>
      <c r="Q989" s="56"/>
    </row>
    <row r="990">
      <c r="B990" s="39"/>
      <c r="H990" s="39"/>
      <c r="P990" s="56"/>
      <c r="Q990" s="56"/>
    </row>
    <row r="991">
      <c r="B991" s="39"/>
      <c r="H991" s="39"/>
      <c r="P991" s="56"/>
      <c r="Q991" s="56"/>
    </row>
    <row r="992">
      <c r="B992" s="39"/>
      <c r="H992" s="39"/>
      <c r="P992" s="56"/>
      <c r="Q992" s="56"/>
    </row>
    <row r="993">
      <c r="B993" s="39"/>
      <c r="H993" s="39"/>
      <c r="P993" s="56"/>
      <c r="Q993" s="56"/>
    </row>
    <row r="994">
      <c r="B994" s="39"/>
      <c r="H994" s="39"/>
      <c r="P994" s="56"/>
      <c r="Q994" s="56"/>
    </row>
    <row r="995">
      <c r="B995" s="39"/>
      <c r="H995" s="39"/>
      <c r="P995" s="56"/>
      <c r="Q995" s="56"/>
    </row>
    <row r="996">
      <c r="B996" s="39"/>
      <c r="H996" s="39"/>
      <c r="P996" s="56"/>
      <c r="Q996" s="56"/>
    </row>
    <row r="997">
      <c r="B997" s="39"/>
      <c r="H997" s="39"/>
      <c r="P997" s="56"/>
      <c r="Q997" s="56"/>
    </row>
    <row r="998">
      <c r="B998" s="39"/>
      <c r="H998" s="39"/>
      <c r="P998" s="56"/>
      <c r="Q998" s="56"/>
    </row>
    <row r="999">
      <c r="B999" s="39"/>
      <c r="H999" s="39"/>
      <c r="P999" s="56"/>
      <c r="Q999" s="56"/>
    </row>
    <row r="1000">
      <c r="B1000" s="39"/>
      <c r="H1000" s="39"/>
      <c r="P1000" s="56"/>
      <c r="Q1000" s="56"/>
    </row>
  </sheetData>
  <dataValidations>
    <dataValidation type="list" allowBlank="1" showErrorMessage="1" sqref="K2:K56">
      <formula1>"Yes,No,Yes with minor fix,Client cannot compile,GPT makeup test"</formula1>
    </dataValidation>
    <dataValidation type="list" allowBlank="1" showErrorMessage="1" sqref="O2:O56">
      <formula1>"Invalide test,another error"</formula1>
    </dataValidation>
    <dataValidation type="list" allowBlank="1" showErrorMessage="1" sqref="H2:H56 M2:M56">
      <formula1>"Yes,Yes,and trigger other bugs,No,No,Library Test cannot apply,No,Library too long,No,Client cannot compile,No,GPT-4 Make up test,Yes,but change some code,GPT-4 said it is safe,FALSE POSITIVE"</formula1>
    </dataValidation>
    <dataValidation type="list" allowBlank="1" showErrorMessage="1" sqref="L2:L56">
      <formula1>"access private class / cannot mock final class,GPT makeup object,test for enum member,type mismatch,Library too long"</formula1>
    </dataValidation>
    <dataValidation type="list" allowBlank="1" showErrorMessage="1" sqref="R2:R56">
      <formula1>"yes,no"</formula1>
    </dataValidation>
    <dataValidation type="list" allowBlank="1" showErrorMessage="1" sqref="G2:G56">
      <formula1>"directly call,directly call different parameter,indirectlty call,indirectlty call with same parameters"</formula1>
    </dataValidation>
    <dataValidation type="list" allowBlank="1" showErrorMessage="1" sqref="N2:N56">
      <formula1>"no exception/error,mockito error,error mismatch"</formula1>
    </dataValidation>
  </dataValidations>
  <hyperlinks>
    <hyperlink r:id="rId1" ref="A2"/>
    <hyperlink r:id="rId2" location="L18" ref="F2"/>
    <hyperlink r:id="rId3" location="L189" ref="F3"/>
    <hyperlink r:id="rId4" ref="A5"/>
    <hyperlink r:id="rId5" location="L67" ref="F5"/>
    <hyperlink r:id="rId6" location="L61" ref="F6"/>
    <hyperlink r:id="rId7" location="L35" ref="F7"/>
    <hyperlink r:id="rId8" location="L47" ref="F8"/>
    <hyperlink r:id="rId9" location="L82" ref="F9"/>
    <hyperlink r:id="rId10" location="L57" ref="F10"/>
    <hyperlink r:id="rId11" location="L74" ref="F11"/>
    <hyperlink r:id="rId12" location="L34" ref="F14"/>
    <hyperlink r:id="rId13" location="L43" ref="F16"/>
    <hyperlink r:id="rId14" location="L183" ref="F17"/>
    <hyperlink r:id="rId15" location="L174" ref="F18"/>
    <hyperlink r:id="rId16" location="L35" ref="F19"/>
    <hyperlink r:id="rId17" location="diff-60708636baeabf0f96331df1a48c579172285db58b5923b600d0fbb151d4a656" ref="A20"/>
    <hyperlink r:id="rId18" location="L54" ref="F20"/>
    <hyperlink r:id="rId19" location="L129" ref="F21"/>
    <hyperlink r:id="rId20" location="L256" ref="F22"/>
    <hyperlink r:id="rId21" location="L153" ref="F23"/>
    <hyperlink r:id="rId22" location="L71" ref="F24"/>
    <hyperlink r:id="rId23" location="LL54C31-L54C31" ref="F25"/>
    <hyperlink r:id="rId24" location="L38" ref="F26"/>
    <hyperlink r:id="rId25" location="L55" ref="F27"/>
    <hyperlink r:id="rId26" ref="A28"/>
    <hyperlink r:id="rId27" location="L97" ref="F28"/>
    <hyperlink r:id="rId28" location="L139" ref="F29"/>
    <hyperlink r:id="rId29" ref="A30"/>
    <hyperlink r:id="rId30" location="L750" ref="F30"/>
    <hyperlink r:id="rId31" location="L28" ref="F31"/>
    <hyperlink r:id="rId32" location="L47" ref="F32"/>
    <hyperlink r:id="rId33" location="L104" ref="F33"/>
    <hyperlink r:id="rId34" ref="A34"/>
    <hyperlink r:id="rId35" location="L250" ref="F34"/>
    <hyperlink r:id="rId36" ref="A35"/>
    <hyperlink r:id="rId37" location="L40" ref="F35"/>
    <hyperlink r:id="rId38" location="L48" ref="F36"/>
    <hyperlink r:id="rId39" location="L194" ref="F37"/>
    <hyperlink r:id="rId40" location="L29" ref="F38"/>
    <hyperlink r:id="rId41" location="L233" ref="F39"/>
    <hyperlink r:id="rId42" location="L67" ref="F40"/>
    <hyperlink r:id="rId43" location="L68" ref="F41"/>
    <hyperlink r:id="rId44" ref="A42"/>
    <hyperlink r:id="rId45" location="L54" ref="F42"/>
    <hyperlink r:id="rId46" location="L147" ref="F43"/>
    <hyperlink r:id="rId47" location="L112" ref="F44"/>
    <hyperlink r:id="rId48" ref="A45"/>
    <hyperlink r:id="rId49" location="L52" ref="F45"/>
    <hyperlink r:id="rId50" ref="A46"/>
    <hyperlink r:id="rId51" location="L38" ref="F46"/>
    <hyperlink r:id="rId52" ref="A47"/>
    <hyperlink r:id="rId53" location="L38" ref="F47"/>
    <hyperlink r:id="rId54" location="L116" ref="F48"/>
    <hyperlink r:id="rId55" location="L109" ref="F49"/>
    <hyperlink r:id="rId56" location="L21" ref="F50"/>
    <hyperlink r:id="rId57" location="L29" ref="F51"/>
    <hyperlink r:id="rId58" ref="A52"/>
    <hyperlink r:id="rId59" location="L78" ref="F52"/>
    <hyperlink r:id="rId60" location="diff-61ce91db395e40b46bac49d314de196a1d366a752940ee67c0a0aa5b54725a28" ref="A53"/>
    <hyperlink r:id="rId61" location="L121" ref="F53"/>
    <hyperlink r:id="rId62" location="L107" ref="F54"/>
    <hyperlink r:id="rId63" ref="A55"/>
    <hyperlink r:id="rId64" location="L16" ref="F55"/>
    <hyperlink r:id="rId65" location="L63" ref="F56"/>
  </hyperlinks>
  <drawing r:id="rId6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hidden="1" min="2" max="3" width="31.13"/>
    <col customWidth="1" hidden="1" min="4" max="4" width="28.5"/>
    <col customWidth="1" hidden="1" min="5" max="5" width="32.88"/>
    <col customWidth="1" min="6" max="6" width="26.75"/>
    <col customWidth="1" hidden="1" min="7" max="9" width="28.5"/>
    <col customWidth="1" min="10" max="10" width="27.63"/>
    <col customWidth="1" min="11" max="11" width="22.13"/>
    <col customWidth="1" min="12" max="12" width="20.63"/>
    <col customWidth="1" min="13" max="13" width="16.13"/>
    <col customWidth="1" min="14" max="14" width="15.63"/>
    <col customWidth="1" min="15" max="15" width="15.13"/>
    <col customWidth="1" min="16" max="16" width="37.13"/>
    <col customWidth="1" min="17" max="17" width="27.5"/>
  </cols>
  <sheetData>
    <row r="1">
      <c r="A1" s="1" t="s">
        <v>0</v>
      </c>
      <c r="B1" s="1" t="s">
        <v>1</v>
      </c>
      <c r="C1" s="1" t="s">
        <v>2</v>
      </c>
      <c r="D1" s="1" t="s">
        <v>3</v>
      </c>
      <c r="E1" s="1" t="s">
        <v>4</v>
      </c>
      <c r="F1" s="57" t="s">
        <v>5</v>
      </c>
      <c r="G1" s="2" t="s">
        <v>6</v>
      </c>
      <c r="H1" s="1" t="s">
        <v>7</v>
      </c>
      <c r="I1" s="1" t="s">
        <v>8</v>
      </c>
      <c r="J1" s="1" t="s">
        <v>9</v>
      </c>
      <c r="K1" s="3" t="s">
        <v>10</v>
      </c>
      <c r="L1" s="3" t="s">
        <v>11</v>
      </c>
      <c r="M1" s="3" t="s">
        <v>7</v>
      </c>
      <c r="N1" s="3" t="s">
        <v>12</v>
      </c>
      <c r="O1" s="3" t="s">
        <v>13</v>
      </c>
      <c r="P1" s="40" t="s">
        <v>14</v>
      </c>
      <c r="Q1" s="32" t="s">
        <v>427</v>
      </c>
      <c r="R1" s="32" t="s">
        <v>428</v>
      </c>
    </row>
    <row r="2" ht="15.75" customHeight="1">
      <c r="A2" s="5" t="s">
        <v>15</v>
      </c>
      <c r="B2" s="3" t="s">
        <v>16</v>
      </c>
      <c r="C2" s="3" t="s">
        <v>17</v>
      </c>
      <c r="D2" s="3" t="s">
        <v>18</v>
      </c>
      <c r="E2" s="3" t="s">
        <v>19</v>
      </c>
      <c r="F2" s="58" t="s">
        <v>20</v>
      </c>
      <c r="G2" s="6" t="s">
        <v>21</v>
      </c>
      <c r="H2" s="3" t="s">
        <v>22</v>
      </c>
      <c r="I2" s="7" t="s">
        <v>23</v>
      </c>
      <c r="J2" s="31" t="s">
        <v>524</v>
      </c>
      <c r="K2" s="31" t="s">
        <v>31</v>
      </c>
      <c r="L2" s="3"/>
      <c r="M2" s="31" t="s">
        <v>22</v>
      </c>
      <c r="N2" s="3"/>
      <c r="O2" s="3"/>
      <c r="P2" s="59" t="s">
        <v>525</v>
      </c>
      <c r="R2" s="45"/>
    </row>
    <row r="3" ht="15.75" customHeight="1">
      <c r="A3" s="8" t="s">
        <v>15</v>
      </c>
      <c r="B3" s="3" t="s">
        <v>16</v>
      </c>
      <c r="C3" s="3" t="s">
        <v>17</v>
      </c>
      <c r="D3" s="3" t="s">
        <v>18</v>
      </c>
      <c r="E3" s="31" t="s">
        <v>526</v>
      </c>
      <c r="F3" s="58" t="s">
        <v>27</v>
      </c>
      <c r="G3" s="6" t="s">
        <v>28</v>
      </c>
      <c r="H3" s="3" t="s">
        <v>22</v>
      </c>
      <c r="I3" s="7" t="s">
        <v>29</v>
      </c>
      <c r="J3" s="6" t="s">
        <v>527</v>
      </c>
      <c r="K3" s="31" t="s">
        <v>22</v>
      </c>
      <c r="L3" s="3"/>
      <c r="M3" s="31" t="s">
        <v>22</v>
      </c>
      <c r="N3" s="3"/>
      <c r="O3" s="3"/>
      <c r="P3" s="59" t="s">
        <v>528</v>
      </c>
      <c r="R3" s="45"/>
    </row>
    <row r="4" ht="15.75" customHeight="1">
      <c r="A4" s="8" t="s">
        <v>15</v>
      </c>
      <c r="B4" s="3" t="s">
        <v>16</v>
      </c>
      <c r="C4" s="3" t="s">
        <v>33</v>
      </c>
      <c r="D4" s="3" t="s">
        <v>18</v>
      </c>
      <c r="E4" s="3" t="s">
        <v>34</v>
      </c>
      <c r="F4" s="60" t="s">
        <v>35</v>
      </c>
      <c r="G4" s="6" t="s">
        <v>21</v>
      </c>
      <c r="H4" s="3"/>
      <c r="I4" s="7" t="s">
        <v>36</v>
      </c>
      <c r="J4" s="6" t="s">
        <v>529</v>
      </c>
      <c r="K4" s="31" t="s">
        <v>22</v>
      </c>
      <c r="L4" s="3"/>
      <c r="M4" s="31" t="s">
        <v>22</v>
      </c>
      <c r="N4" s="3"/>
      <c r="O4" s="3"/>
      <c r="P4" s="59" t="s">
        <v>530</v>
      </c>
      <c r="R4" s="45"/>
    </row>
    <row r="5" ht="15.75" customHeight="1">
      <c r="A5" s="5" t="s">
        <v>41</v>
      </c>
      <c r="B5" s="3" t="s">
        <v>42</v>
      </c>
      <c r="C5" s="3" t="s">
        <v>43</v>
      </c>
      <c r="D5" s="3" t="s">
        <v>44</v>
      </c>
      <c r="E5" s="3" t="s">
        <v>45</v>
      </c>
      <c r="F5" s="58" t="s">
        <v>46</v>
      </c>
      <c r="G5" s="6" t="s">
        <v>21</v>
      </c>
      <c r="H5" s="3" t="s">
        <v>22</v>
      </c>
      <c r="I5" s="7" t="s">
        <v>47</v>
      </c>
      <c r="J5" s="6" t="s">
        <v>531</v>
      </c>
      <c r="K5" s="31" t="s">
        <v>38</v>
      </c>
      <c r="L5" s="31" t="s">
        <v>108</v>
      </c>
      <c r="M5" s="3"/>
      <c r="N5" s="3"/>
      <c r="O5" s="3"/>
      <c r="P5" s="59" t="s">
        <v>532</v>
      </c>
      <c r="R5" s="45"/>
    </row>
    <row r="6" ht="15.75" customHeight="1">
      <c r="A6" s="3" t="s">
        <v>41</v>
      </c>
      <c r="B6" s="3" t="s">
        <v>42</v>
      </c>
      <c r="C6" s="3" t="s">
        <v>43</v>
      </c>
      <c r="D6" s="3" t="s">
        <v>44</v>
      </c>
      <c r="E6" s="3" t="s">
        <v>50</v>
      </c>
      <c r="F6" s="60" t="s">
        <v>51</v>
      </c>
      <c r="G6" s="6" t="s">
        <v>28</v>
      </c>
      <c r="H6" s="3" t="s">
        <v>22</v>
      </c>
      <c r="I6" s="7" t="s">
        <v>52</v>
      </c>
      <c r="J6" s="31" t="s">
        <v>533</v>
      </c>
      <c r="K6" s="31" t="s">
        <v>31</v>
      </c>
      <c r="L6" s="3"/>
      <c r="M6" s="31" t="s">
        <v>22</v>
      </c>
      <c r="N6" s="3"/>
      <c r="O6" s="3"/>
      <c r="P6" s="41" t="s">
        <v>534</v>
      </c>
      <c r="Q6" s="61"/>
      <c r="R6" s="45"/>
    </row>
    <row r="7" ht="15.75" customHeight="1">
      <c r="A7" s="3" t="s">
        <v>55</v>
      </c>
      <c r="B7" s="3" t="s">
        <v>56</v>
      </c>
      <c r="C7" s="3" t="s">
        <v>57</v>
      </c>
      <c r="D7" s="3" t="s">
        <v>58</v>
      </c>
      <c r="E7" s="3" t="s">
        <v>59</v>
      </c>
      <c r="F7" s="62" t="s">
        <v>60</v>
      </c>
      <c r="G7" s="6" t="s">
        <v>28</v>
      </c>
      <c r="H7" s="3"/>
      <c r="I7" s="7" t="s">
        <v>61</v>
      </c>
      <c r="J7" s="31" t="s">
        <v>535</v>
      </c>
      <c r="K7" s="31" t="s">
        <v>22</v>
      </c>
      <c r="L7" s="3"/>
      <c r="M7" s="31" t="s">
        <v>22</v>
      </c>
      <c r="N7" s="3"/>
      <c r="O7" s="3"/>
      <c r="P7" s="41" t="s">
        <v>536</v>
      </c>
      <c r="Q7" s="59"/>
      <c r="R7" s="45"/>
    </row>
    <row r="8" ht="15.75" customHeight="1">
      <c r="A8" s="3" t="s">
        <v>55</v>
      </c>
      <c r="B8" s="3" t="s">
        <v>56</v>
      </c>
      <c r="C8" s="3" t="s">
        <v>57</v>
      </c>
      <c r="D8" s="3" t="s">
        <v>58</v>
      </c>
      <c r="E8" s="3" t="s">
        <v>65</v>
      </c>
      <c r="F8" s="58" t="s">
        <v>66</v>
      </c>
      <c r="G8" s="6" t="s">
        <v>21</v>
      </c>
      <c r="H8" s="3" t="s">
        <v>22</v>
      </c>
      <c r="I8" s="7" t="s">
        <v>67</v>
      </c>
      <c r="J8" s="6" t="s">
        <v>537</v>
      </c>
      <c r="K8" s="31" t="s">
        <v>38</v>
      </c>
      <c r="L8" s="31" t="s">
        <v>108</v>
      </c>
      <c r="M8" s="3"/>
      <c r="N8" s="3"/>
      <c r="O8" s="3"/>
      <c r="P8" s="56"/>
      <c r="Q8" s="63" t="s">
        <v>538</v>
      </c>
      <c r="R8" s="45"/>
    </row>
    <row r="9" ht="15.75" customHeight="1">
      <c r="A9" s="3" t="s">
        <v>70</v>
      </c>
      <c r="B9" s="3" t="s">
        <v>71</v>
      </c>
      <c r="C9" s="3" t="s">
        <v>72</v>
      </c>
      <c r="D9" s="3" t="s">
        <v>73</v>
      </c>
      <c r="E9" s="3" t="s">
        <v>74</v>
      </c>
      <c r="F9" s="60" t="s">
        <v>75</v>
      </c>
      <c r="G9" s="6" t="s">
        <v>21</v>
      </c>
      <c r="H9" s="3"/>
      <c r="I9" s="7" t="s">
        <v>76</v>
      </c>
      <c r="J9" s="31" t="s">
        <v>539</v>
      </c>
      <c r="K9" s="3"/>
      <c r="L9" s="3"/>
      <c r="M9" s="3"/>
      <c r="N9" s="3"/>
      <c r="O9" s="3"/>
      <c r="P9" s="56"/>
      <c r="Q9" s="61" t="s">
        <v>447</v>
      </c>
      <c r="R9" s="45"/>
    </row>
    <row r="10" ht="15.75" customHeight="1">
      <c r="A10" s="3" t="s">
        <v>70</v>
      </c>
      <c r="B10" s="3" t="s">
        <v>71</v>
      </c>
      <c r="C10" s="3" t="s">
        <v>72</v>
      </c>
      <c r="D10" s="3" t="s">
        <v>80</v>
      </c>
      <c r="E10" s="3" t="s">
        <v>81</v>
      </c>
      <c r="F10" s="58" t="s">
        <v>82</v>
      </c>
      <c r="G10" s="6" t="s">
        <v>21</v>
      </c>
      <c r="H10" s="3" t="s">
        <v>22</v>
      </c>
      <c r="I10" s="7" t="s">
        <v>83</v>
      </c>
      <c r="J10" s="6" t="s">
        <v>540</v>
      </c>
      <c r="K10" s="3"/>
      <c r="L10" s="3"/>
      <c r="M10" s="3"/>
      <c r="N10" s="3"/>
      <c r="O10" s="3"/>
      <c r="P10" s="59"/>
      <c r="Q10" s="32" t="s">
        <v>449</v>
      </c>
      <c r="R10" s="45"/>
    </row>
    <row r="11" ht="15.75" customHeight="1">
      <c r="A11" s="11" t="s">
        <v>70</v>
      </c>
      <c r="B11" s="11" t="s">
        <v>71</v>
      </c>
      <c r="C11" s="11" t="s">
        <v>72</v>
      </c>
      <c r="D11" s="11" t="s">
        <v>80</v>
      </c>
      <c r="E11" s="11" t="s">
        <v>86</v>
      </c>
      <c r="F11" s="64" t="s">
        <v>87</v>
      </c>
      <c r="G11" s="13"/>
      <c r="H11" s="11"/>
      <c r="I11" s="13" t="s">
        <v>88</v>
      </c>
      <c r="J11" s="65" t="s">
        <v>541</v>
      </c>
      <c r="K11" s="27"/>
      <c r="L11" s="11"/>
      <c r="M11" s="27"/>
      <c r="N11" s="11"/>
      <c r="O11" s="11"/>
      <c r="P11" s="66"/>
      <c r="Q11" s="67"/>
      <c r="R11" s="45"/>
    </row>
    <row r="12" ht="15.75" customHeight="1">
      <c r="A12" s="11" t="s">
        <v>91</v>
      </c>
      <c r="B12" s="11" t="s">
        <v>92</v>
      </c>
      <c r="C12" s="11" t="s">
        <v>43</v>
      </c>
      <c r="D12" s="11" t="s">
        <v>93</v>
      </c>
      <c r="E12" s="11" t="s">
        <v>94</v>
      </c>
      <c r="F12" s="68" t="s">
        <v>95</v>
      </c>
      <c r="G12" s="13"/>
      <c r="H12" s="11"/>
      <c r="I12" s="13" t="s">
        <v>96</v>
      </c>
      <c r="J12" s="65" t="s">
        <v>542</v>
      </c>
      <c r="K12" s="11"/>
      <c r="L12" s="11"/>
      <c r="M12" s="11"/>
      <c r="N12" s="11"/>
      <c r="O12" s="11"/>
      <c r="P12" s="66"/>
      <c r="Q12" s="15"/>
      <c r="R12" s="45"/>
    </row>
    <row r="13" ht="15.75" customHeight="1">
      <c r="A13" s="3" t="s">
        <v>91</v>
      </c>
      <c r="B13" s="3" t="s">
        <v>92</v>
      </c>
      <c r="C13" s="3" t="s">
        <v>43</v>
      </c>
      <c r="D13" s="3" t="s">
        <v>93</v>
      </c>
      <c r="E13" s="3" t="s">
        <v>99</v>
      </c>
      <c r="F13" s="60" t="s">
        <v>100</v>
      </c>
      <c r="G13" s="6" t="s">
        <v>21</v>
      </c>
      <c r="H13" s="3" t="s">
        <v>22</v>
      </c>
      <c r="I13" s="7" t="s">
        <v>101</v>
      </c>
      <c r="J13" s="31" t="s">
        <v>543</v>
      </c>
      <c r="K13" s="31" t="s">
        <v>31</v>
      </c>
      <c r="L13" s="3"/>
      <c r="M13" s="31" t="s">
        <v>38</v>
      </c>
      <c r="N13" s="3"/>
      <c r="O13" s="3"/>
      <c r="P13" s="59" t="s">
        <v>544</v>
      </c>
      <c r="Q13" s="32" t="s">
        <v>430</v>
      </c>
      <c r="R13" s="45"/>
    </row>
    <row r="14" ht="15.75" customHeight="1">
      <c r="A14" s="3" t="s">
        <v>91</v>
      </c>
      <c r="B14" s="3" t="s">
        <v>92</v>
      </c>
      <c r="C14" s="3" t="s">
        <v>43</v>
      </c>
      <c r="D14" s="3" t="s">
        <v>93</v>
      </c>
      <c r="E14" s="3" t="s">
        <v>104</v>
      </c>
      <c r="F14" s="58" t="s">
        <v>105</v>
      </c>
      <c r="G14" s="6" t="s">
        <v>21</v>
      </c>
      <c r="H14" s="3"/>
      <c r="I14" s="7" t="s">
        <v>106</v>
      </c>
      <c r="J14" s="6" t="s">
        <v>545</v>
      </c>
      <c r="K14" s="31" t="s">
        <v>38</v>
      </c>
      <c r="L14" s="31" t="s">
        <v>63</v>
      </c>
      <c r="M14" s="3"/>
      <c r="N14" s="3"/>
      <c r="O14" s="3"/>
      <c r="P14" s="59" t="s">
        <v>546</v>
      </c>
      <c r="R14" s="45"/>
    </row>
    <row r="15" ht="15.75" customHeight="1">
      <c r="A15" s="3" t="s">
        <v>110</v>
      </c>
      <c r="B15" s="3" t="s">
        <v>92</v>
      </c>
      <c r="C15" s="3" t="s">
        <v>43</v>
      </c>
      <c r="D15" s="3" t="s">
        <v>93</v>
      </c>
      <c r="E15" s="3" t="s">
        <v>111</v>
      </c>
      <c r="F15" s="60" t="s">
        <v>112</v>
      </c>
      <c r="G15" s="6" t="s">
        <v>21</v>
      </c>
      <c r="H15" s="3" t="s">
        <v>38</v>
      </c>
      <c r="I15" s="7" t="s">
        <v>113</v>
      </c>
      <c r="J15" s="6" t="s">
        <v>547</v>
      </c>
      <c r="K15" s="31" t="s">
        <v>22</v>
      </c>
      <c r="L15" s="3"/>
      <c r="M15" s="31" t="s">
        <v>22</v>
      </c>
      <c r="N15" s="3"/>
      <c r="O15" s="3"/>
      <c r="P15" s="59" t="s">
        <v>548</v>
      </c>
      <c r="R15" s="45"/>
    </row>
    <row r="16" ht="15.75" customHeight="1">
      <c r="A16" s="3" t="s">
        <v>117</v>
      </c>
      <c r="B16" s="3" t="s">
        <v>118</v>
      </c>
      <c r="C16" s="3" t="s">
        <v>119</v>
      </c>
      <c r="D16" s="21" t="s">
        <v>120</v>
      </c>
      <c r="E16" s="3" t="s">
        <v>121</v>
      </c>
      <c r="F16" s="58" t="s">
        <v>122</v>
      </c>
      <c r="G16" s="6" t="s">
        <v>28</v>
      </c>
      <c r="H16" s="3" t="s">
        <v>38</v>
      </c>
      <c r="I16" s="7" t="s">
        <v>123</v>
      </c>
      <c r="J16" s="31" t="s">
        <v>549</v>
      </c>
      <c r="K16" s="31" t="s">
        <v>38</v>
      </c>
      <c r="L16" s="31" t="s">
        <v>108</v>
      </c>
      <c r="M16" s="3"/>
      <c r="N16" s="3"/>
      <c r="O16" s="3"/>
      <c r="P16" s="41" t="s">
        <v>550</v>
      </c>
      <c r="R16" s="45"/>
    </row>
    <row r="17" ht="15.75" customHeight="1">
      <c r="A17" s="11" t="s">
        <v>117</v>
      </c>
      <c r="B17" s="11" t="s">
        <v>118</v>
      </c>
      <c r="C17" s="11" t="s">
        <v>119</v>
      </c>
      <c r="D17" s="23" t="s">
        <v>120</v>
      </c>
      <c r="E17" s="11" t="s">
        <v>126</v>
      </c>
      <c r="F17" s="64" t="s">
        <v>127</v>
      </c>
      <c r="G17" s="13"/>
      <c r="H17" s="11"/>
      <c r="I17" s="13" t="s">
        <v>128</v>
      </c>
      <c r="J17" s="27" t="s">
        <v>551</v>
      </c>
      <c r="K17" s="11"/>
      <c r="L17" s="11"/>
      <c r="M17" s="11"/>
      <c r="N17" s="11"/>
      <c r="O17" s="11"/>
      <c r="P17" s="66"/>
      <c r="Q17" s="15"/>
      <c r="R17" s="45"/>
    </row>
    <row r="18" ht="15.75" customHeight="1">
      <c r="A18" s="3" t="s">
        <v>117</v>
      </c>
      <c r="B18" s="3" t="s">
        <v>118</v>
      </c>
      <c r="C18" s="3" t="s">
        <v>119</v>
      </c>
      <c r="D18" s="21" t="s">
        <v>120</v>
      </c>
      <c r="E18" s="3" t="s">
        <v>131</v>
      </c>
      <c r="F18" s="62" t="s">
        <v>132</v>
      </c>
      <c r="G18" s="6" t="s">
        <v>28</v>
      </c>
      <c r="H18" s="3"/>
      <c r="I18" s="7" t="s">
        <v>133</v>
      </c>
      <c r="J18" s="6" t="s">
        <v>552</v>
      </c>
      <c r="K18" s="31" t="s">
        <v>38</v>
      </c>
      <c r="L18" s="31" t="s">
        <v>108</v>
      </c>
      <c r="M18" s="3"/>
      <c r="N18" s="3"/>
      <c r="O18" s="3"/>
      <c r="P18" s="59"/>
      <c r="R18" s="45"/>
    </row>
    <row r="19" ht="15.75" customHeight="1">
      <c r="A19" s="3" t="s">
        <v>136</v>
      </c>
      <c r="B19" s="3" t="s">
        <v>137</v>
      </c>
      <c r="C19" s="3" t="s">
        <v>138</v>
      </c>
      <c r="D19" s="3" t="s">
        <v>139</v>
      </c>
      <c r="E19" s="3" t="s">
        <v>121</v>
      </c>
      <c r="F19" s="58" t="s">
        <v>122</v>
      </c>
      <c r="G19" s="6" t="s">
        <v>21</v>
      </c>
      <c r="H19" s="3" t="s">
        <v>22</v>
      </c>
      <c r="I19" s="7" t="s">
        <v>140</v>
      </c>
      <c r="J19" s="31" t="s">
        <v>553</v>
      </c>
      <c r="K19" s="31" t="s">
        <v>22</v>
      </c>
      <c r="L19" s="3"/>
      <c r="M19" s="31" t="s">
        <v>38</v>
      </c>
      <c r="N19" s="3"/>
      <c r="O19" s="3"/>
      <c r="P19" s="59" t="s">
        <v>554</v>
      </c>
      <c r="R19" s="45"/>
    </row>
    <row r="20" ht="15.75" customHeight="1">
      <c r="A20" s="5" t="s">
        <v>143</v>
      </c>
      <c r="B20" s="3" t="s">
        <v>144</v>
      </c>
      <c r="C20" s="3" t="s">
        <v>145</v>
      </c>
      <c r="D20" s="3" t="s">
        <v>146</v>
      </c>
      <c r="E20" s="3" t="s">
        <v>147</v>
      </c>
      <c r="F20" s="58" t="s">
        <v>148</v>
      </c>
      <c r="G20" s="6" t="s">
        <v>28</v>
      </c>
      <c r="H20" s="3"/>
      <c r="I20" s="7" t="s">
        <v>149</v>
      </c>
      <c r="J20" s="6" t="s">
        <v>555</v>
      </c>
      <c r="K20" s="3"/>
      <c r="L20" s="3"/>
      <c r="M20" s="3"/>
      <c r="N20" s="3"/>
      <c r="O20" s="3"/>
      <c r="P20" s="41" t="s">
        <v>556</v>
      </c>
      <c r="R20" s="45"/>
    </row>
    <row r="21" ht="15.75" customHeight="1">
      <c r="A21" s="3" t="s">
        <v>152</v>
      </c>
      <c r="B21" s="3" t="s">
        <v>153</v>
      </c>
      <c r="C21" s="3" t="s">
        <v>154</v>
      </c>
      <c r="D21" s="3" t="s">
        <v>155</v>
      </c>
      <c r="E21" s="3" t="s">
        <v>156</v>
      </c>
      <c r="F21" s="62" t="s">
        <v>157</v>
      </c>
      <c r="G21" s="6" t="s">
        <v>158</v>
      </c>
      <c r="H21" s="3"/>
      <c r="I21" s="7" t="s">
        <v>159</v>
      </c>
      <c r="J21" s="6" t="s">
        <v>557</v>
      </c>
      <c r="K21" s="31" t="s">
        <v>38</v>
      </c>
      <c r="L21" s="31" t="s">
        <v>63</v>
      </c>
      <c r="M21" s="3"/>
      <c r="N21" s="3"/>
      <c r="O21" s="3"/>
      <c r="P21" s="59"/>
      <c r="Q21" s="69" t="s">
        <v>558</v>
      </c>
      <c r="R21" s="45"/>
    </row>
    <row r="22" ht="15.75" customHeight="1">
      <c r="A22" s="3" t="s">
        <v>162</v>
      </c>
      <c r="B22" s="3" t="s">
        <v>163</v>
      </c>
      <c r="C22" s="3" t="s">
        <v>164</v>
      </c>
      <c r="D22" s="3" t="s">
        <v>165</v>
      </c>
      <c r="E22" s="3" t="s">
        <v>166</v>
      </c>
      <c r="F22" s="58" t="s">
        <v>167</v>
      </c>
      <c r="G22" s="6" t="s">
        <v>168</v>
      </c>
      <c r="H22" s="3"/>
      <c r="I22" s="7" t="s">
        <v>169</v>
      </c>
      <c r="J22" s="6" t="s">
        <v>559</v>
      </c>
      <c r="K22" s="3"/>
      <c r="L22" s="3"/>
      <c r="M22" s="3"/>
      <c r="N22" s="3"/>
      <c r="O22" s="3"/>
      <c r="P22" s="41" t="s">
        <v>560</v>
      </c>
      <c r="R22" s="45"/>
    </row>
    <row r="23" ht="15.75" customHeight="1">
      <c r="A23" s="3" t="s">
        <v>172</v>
      </c>
      <c r="B23" s="3" t="s">
        <v>173</v>
      </c>
      <c r="C23" s="3" t="s">
        <v>174</v>
      </c>
      <c r="D23" s="3" t="s">
        <v>175</v>
      </c>
      <c r="E23" s="3" t="s">
        <v>176</v>
      </c>
      <c r="F23" s="58" t="s">
        <v>177</v>
      </c>
      <c r="G23" s="6" t="s">
        <v>28</v>
      </c>
      <c r="H23" s="3" t="s">
        <v>38</v>
      </c>
      <c r="I23" s="7" t="s">
        <v>178</v>
      </c>
      <c r="J23" s="6" t="s">
        <v>561</v>
      </c>
      <c r="K23" s="31" t="s">
        <v>38</v>
      </c>
      <c r="L23" s="31" t="s">
        <v>108</v>
      </c>
      <c r="M23" s="3"/>
      <c r="N23" s="3"/>
      <c r="O23" s="3"/>
      <c r="P23" s="41" t="s">
        <v>562</v>
      </c>
      <c r="R23" s="45"/>
    </row>
    <row r="24" ht="15.75" customHeight="1">
      <c r="A24" s="11" t="s">
        <v>182</v>
      </c>
      <c r="B24" s="11" t="s">
        <v>183</v>
      </c>
      <c r="C24" s="11" t="s">
        <v>184</v>
      </c>
      <c r="D24" s="11" t="s">
        <v>185</v>
      </c>
      <c r="E24" s="27" t="s">
        <v>186</v>
      </c>
      <c r="F24" s="64" t="s">
        <v>187</v>
      </c>
      <c r="G24" s="13"/>
      <c r="H24" s="11" t="s">
        <v>38</v>
      </c>
      <c r="I24" s="13" t="s">
        <v>188</v>
      </c>
      <c r="J24" s="65" t="s">
        <v>563</v>
      </c>
      <c r="K24" s="11"/>
      <c r="L24" s="11"/>
      <c r="M24" s="11"/>
      <c r="N24" s="11"/>
      <c r="O24" s="11"/>
      <c r="P24" s="66"/>
      <c r="Q24" s="15"/>
      <c r="R24" s="45"/>
    </row>
    <row r="25" ht="15.75" customHeight="1">
      <c r="A25" s="11" t="s">
        <v>192</v>
      </c>
      <c r="B25" s="11" t="s">
        <v>193</v>
      </c>
      <c r="C25" s="11" t="s">
        <v>194</v>
      </c>
      <c r="D25" s="11" t="s">
        <v>195</v>
      </c>
      <c r="E25" s="11" t="s">
        <v>196</v>
      </c>
      <c r="F25" s="64" t="s">
        <v>197</v>
      </c>
      <c r="G25" s="13"/>
      <c r="H25" s="11"/>
      <c r="I25" s="13" t="s">
        <v>198</v>
      </c>
      <c r="J25" s="27" t="s">
        <v>564</v>
      </c>
      <c r="K25" s="11"/>
      <c r="L25" s="11"/>
      <c r="M25" s="11"/>
      <c r="N25" s="11"/>
      <c r="O25" s="11"/>
      <c r="P25" s="66"/>
      <c r="Q25" s="15"/>
      <c r="R25" s="45"/>
    </row>
    <row r="26" ht="15.75" customHeight="1">
      <c r="A26" s="11" t="s">
        <v>192</v>
      </c>
      <c r="B26" s="11" t="s">
        <v>193</v>
      </c>
      <c r="C26" s="11" t="s">
        <v>194</v>
      </c>
      <c r="D26" s="11" t="s">
        <v>195</v>
      </c>
      <c r="E26" s="11" t="s">
        <v>201</v>
      </c>
      <c r="F26" s="64" t="s">
        <v>202</v>
      </c>
      <c r="G26" s="13"/>
      <c r="H26" s="11" t="s">
        <v>38</v>
      </c>
      <c r="I26" s="13" t="s">
        <v>203</v>
      </c>
      <c r="J26" s="65" t="s">
        <v>565</v>
      </c>
      <c r="K26" s="11"/>
      <c r="L26" s="11"/>
      <c r="M26" s="11"/>
      <c r="N26" s="11"/>
      <c r="O26" s="11"/>
      <c r="P26" s="66"/>
      <c r="Q26" s="15"/>
      <c r="R26" s="45"/>
    </row>
    <row r="27" ht="15.75" customHeight="1">
      <c r="A27" s="29" t="s">
        <v>192</v>
      </c>
      <c r="B27" s="3" t="s">
        <v>193</v>
      </c>
      <c r="C27" s="3" t="s">
        <v>194</v>
      </c>
      <c r="D27" s="3" t="s">
        <v>195</v>
      </c>
      <c r="E27" s="3" t="s">
        <v>206</v>
      </c>
      <c r="F27" s="58" t="s">
        <v>207</v>
      </c>
      <c r="G27" s="6" t="s">
        <v>28</v>
      </c>
      <c r="H27" s="3" t="s">
        <v>38</v>
      </c>
      <c r="I27" s="7" t="s">
        <v>208</v>
      </c>
      <c r="J27" s="31" t="s">
        <v>566</v>
      </c>
      <c r="K27" s="3"/>
      <c r="L27" s="3"/>
      <c r="M27" s="3"/>
      <c r="N27" s="3"/>
      <c r="O27" s="3"/>
      <c r="P27" s="59"/>
      <c r="R27" s="45"/>
    </row>
    <row r="28" ht="15.75" customHeight="1">
      <c r="A28" s="9" t="s">
        <v>210</v>
      </c>
      <c r="B28" s="3" t="s">
        <v>211</v>
      </c>
      <c r="C28" s="3" t="s">
        <v>212</v>
      </c>
      <c r="D28" s="3" t="s">
        <v>213</v>
      </c>
      <c r="E28" s="3" t="s">
        <v>214</v>
      </c>
      <c r="F28" s="58" t="s">
        <v>215</v>
      </c>
      <c r="G28" s="6" t="s">
        <v>158</v>
      </c>
      <c r="H28" s="3"/>
      <c r="I28" s="7" t="s">
        <v>216</v>
      </c>
      <c r="J28" s="31" t="s">
        <v>567</v>
      </c>
      <c r="K28" s="31" t="s">
        <v>38</v>
      </c>
      <c r="L28" s="31" t="s">
        <v>108</v>
      </c>
      <c r="M28" s="3"/>
      <c r="N28" s="3"/>
      <c r="O28" s="3"/>
      <c r="P28" s="59" t="s">
        <v>568</v>
      </c>
      <c r="Q28" s="32" t="s">
        <v>569</v>
      </c>
      <c r="R28" s="45"/>
      <c r="U28" s="30"/>
    </row>
    <row r="29" ht="15.75" customHeight="1">
      <c r="A29" s="3" t="s">
        <v>219</v>
      </c>
      <c r="B29" s="3" t="s">
        <v>220</v>
      </c>
      <c r="C29" s="3" t="s">
        <v>221</v>
      </c>
      <c r="D29" s="31" t="s">
        <v>222</v>
      </c>
      <c r="E29" s="3" t="s">
        <v>223</v>
      </c>
      <c r="F29" s="58" t="s">
        <v>224</v>
      </c>
      <c r="G29" s="6" t="s">
        <v>168</v>
      </c>
      <c r="H29" s="3" t="s">
        <v>22</v>
      </c>
      <c r="I29" s="7" t="s">
        <v>225</v>
      </c>
      <c r="J29" s="31" t="s">
        <v>570</v>
      </c>
      <c r="K29" s="31" t="s">
        <v>38</v>
      </c>
      <c r="L29" s="31" t="s">
        <v>108</v>
      </c>
      <c r="M29" s="3"/>
      <c r="N29" s="3"/>
      <c r="O29" s="3"/>
      <c r="P29" s="59" t="s">
        <v>571</v>
      </c>
      <c r="R29" s="45"/>
    </row>
    <row r="30" ht="15.75" customHeight="1">
      <c r="A30" s="5" t="s">
        <v>228</v>
      </c>
      <c r="B30" s="3" t="s">
        <v>229</v>
      </c>
      <c r="C30" s="3" t="s">
        <v>230</v>
      </c>
      <c r="D30" s="3" t="s">
        <v>231</v>
      </c>
      <c r="E30" s="3" t="s">
        <v>232</v>
      </c>
      <c r="F30" s="60" t="s">
        <v>233</v>
      </c>
      <c r="G30" s="6" t="s">
        <v>28</v>
      </c>
      <c r="H30" s="3"/>
      <c r="I30" s="7" t="s">
        <v>234</v>
      </c>
      <c r="J30" s="32" t="s">
        <v>572</v>
      </c>
      <c r="K30" s="31" t="s">
        <v>38</v>
      </c>
      <c r="L30" s="31" t="s">
        <v>108</v>
      </c>
      <c r="M30" s="3"/>
      <c r="N30" s="3"/>
      <c r="O30" s="3"/>
      <c r="P30" s="59" t="s">
        <v>573</v>
      </c>
      <c r="R30" s="45"/>
    </row>
    <row r="31" ht="15.75" customHeight="1">
      <c r="A31" s="3" t="s">
        <v>237</v>
      </c>
      <c r="B31" s="3" t="s">
        <v>238</v>
      </c>
      <c r="C31" s="3" t="s">
        <v>239</v>
      </c>
      <c r="D31" s="3" t="s">
        <v>240</v>
      </c>
      <c r="E31" s="3" t="s">
        <v>241</v>
      </c>
      <c r="F31" s="58" t="s">
        <v>242</v>
      </c>
      <c r="G31" s="6" t="s">
        <v>28</v>
      </c>
      <c r="H31" s="3" t="s">
        <v>22</v>
      </c>
      <c r="I31" s="7" t="s">
        <v>243</v>
      </c>
      <c r="J31" s="6" t="s">
        <v>574</v>
      </c>
      <c r="K31" s="3"/>
      <c r="L31" s="3"/>
      <c r="M31" s="3"/>
      <c r="N31" s="3"/>
      <c r="O31" s="3"/>
      <c r="P31" s="59"/>
      <c r="R31" s="45"/>
    </row>
    <row r="32" ht="15.75" customHeight="1">
      <c r="A32" s="3" t="s">
        <v>237</v>
      </c>
      <c r="B32" s="3" t="s">
        <v>238</v>
      </c>
      <c r="C32" s="3" t="s">
        <v>239</v>
      </c>
      <c r="D32" s="3" t="s">
        <v>246</v>
      </c>
      <c r="E32" s="3" t="s">
        <v>247</v>
      </c>
      <c r="F32" s="62" t="s">
        <v>248</v>
      </c>
      <c r="G32" s="6" t="s">
        <v>21</v>
      </c>
      <c r="H32" s="3" t="s">
        <v>22</v>
      </c>
      <c r="I32" s="7" t="s">
        <v>249</v>
      </c>
      <c r="J32" s="6" t="s">
        <v>575</v>
      </c>
      <c r="K32" s="3"/>
      <c r="L32" s="3"/>
      <c r="M32" s="3"/>
      <c r="N32" s="3"/>
      <c r="O32" s="3"/>
      <c r="P32" s="59"/>
      <c r="R32" s="45"/>
    </row>
    <row r="33" ht="15.75" customHeight="1">
      <c r="A33" s="3" t="s">
        <v>237</v>
      </c>
      <c r="B33" s="3" t="s">
        <v>238</v>
      </c>
      <c r="C33" s="3" t="s">
        <v>239</v>
      </c>
      <c r="D33" s="3" t="s">
        <v>246</v>
      </c>
      <c r="E33" s="3" t="s">
        <v>252</v>
      </c>
      <c r="F33" s="62" t="s">
        <v>253</v>
      </c>
      <c r="G33" s="6" t="s">
        <v>21</v>
      </c>
      <c r="H33" s="3" t="s">
        <v>38</v>
      </c>
      <c r="I33" s="7" t="s">
        <v>254</v>
      </c>
      <c r="J33" s="31" t="s">
        <v>576</v>
      </c>
      <c r="K33" s="3"/>
      <c r="L33" s="3"/>
      <c r="M33" s="3"/>
      <c r="N33" s="3"/>
      <c r="O33" s="3"/>
      <c r="P33" s="59"/>
      <c r="R33" s="45"/>
    </row>
    <row r="34" ht="15.75" customHeight="1">
      <c r="A34" s="5" t="s">
        <v>257</v>
      </c>
      <c r="B34" s="3" t="s">
        <v>258</v>
      </c>
      <c r="C34" s="3" t="s">
        <v>259</v>
      </c>
      <c r="D34" s="3" t="s">
        <v>260</v>
      </c>
      <c r="E34" s="3" t="s">
        <v>261</v>
      </c>
      <c r="F34" s="58" t="s">
        <v>262</v>
      </c>
      <c r="G34" s="6" t="s">
        <v>168</v>
      </c>
      <c r="H34" s="3" t="s">
        <v>38</v>
      </c>
      <c r="I34" s="7" t="s">
        <v>263</v>
      </c>
      <c r="J34" s="31" t="s">
        <v>577</v>
      </c>
      <c r="K34" s="3"/>
      <c r="L34" s="3"/>
      <c r="M34" s="3"/>
      <c r="N34" s="3"/>
      <c r="O34" s="3"/>
      <c r="P34" s="59"/>
      <c r="R34" s="45"/>
    </row>
    <row r="35" ht="15.75" customHeight="1">
      <c r="A35" s="5" t="s">
        <v>257</v>
      </c>
      <c r="B35" s="3" t="s">
        <v>266</v>
      </c>
      <c r="C35" s="3" t="s">
        <v>259</v>
      </c>
      <c r="D35" s="3" t="s">
        <v>260</v>
      </c>
      <c r="E35" s="3" t="s">
        <v>267</v>
      </c>
      <c r="F35" s="62" t="s">
        <v>268</v>
      </c>
      <c r="G35" s="6" t="s">
        <v>28</v>
      </c>
      <c r="H35" s="3" t="s">
        <v>22</v>
      </c>
      <c r="I35" s="7" t="s">
        <v>269</v>
      </c>
      <c r="J35" s="31" t="s">
        <v>578</v>
      </c>
      <c r="K35" s="3"/>
      <c r="L35" s="3"/>
      <c r="M35" s="3"/>
      <c r="N35" s="3"/>
      <c r="O35" s="3"/>
      <c r="P35" s="59"/>
      <c r="R35" s="45"/>
    </row>
    <row r="36" ht="15.75" customHeight="1">
      <c r="A36" s="3" t="s">
        <v>272</v>
      </c>
      <c r="B36" s="3" t="s">
        <v>273</v>
      </c>
      <c r="C36" s="3" t="s">
        <v>274</v>
      </c>
      <c r="D36" s="3" t="s">
        <v>275</v>
      </c>
      <c r="E36" s="3" t="s">
        <v>276</v>
      </c>
      <c r="F36" s="60" t="s">
        <v>277</v>
      </c>
      <c r="G36" s="6" t="s">
        <v>28</v>
      </c>
      <c r="H36" s="3" t="s">
        <v>38</v>
      </c>
      <c r="I36" s="7" t="s">
        <v>278</v>
      </c>
      <c r="J36" s="6" t="s">
        <v>579</v>
      </c>
      <c r="K36" s="3"/>
      <c r="L36" s="3"/>
      <c r="M36" s="3"/>
      <c r="N36" s="3"/>
      <c r="O36" s="3"/>
      <c r="P36" s="59"/>
      <c r="R36" s="45"/>
    </row>
    <row r="37" ht="15.75" customHeight="1">
      <c r="A37" s="3" t="s">
        <v>281</v>
      </c>
      <c r="B37" s="3" t="s">
        <v>282</v>
      </c>
      <c r="C37" s="7" t="s">
        <v>283</v>
      </c>
      <c r="D37" s="3" t="s">
        <v>284</v>
      </c>
      <c r="E37" s="3" t="s">
        <v>285</v>
      </c>
      <c r="F37" s="60" t="s">
        <v>286</v>
      </c>
      <c r="G37" s="6" t="s">
        <v>21</v>
      </c>
      <c r="H37" s="3" t="s">
        <v>22</v>
      </c>
      <c r="I37" s="7" t="s">
        <v>287</v>
      </c>
      <c r="J37" s="31" t="s">
        <v>580</v>
      </c>
      <c r="K37" s="3"/>
      <c r="L37" s="3"/>
      <c r="M37" s="3"/>
      <c r="N37" s="3"/>
      <c r="O37" s="3"/>
      <c r="P37" s="59"/>
      <c r="R37" s="45"/>
    </row>
    <row r="38" ht="15.75" customHeight="1">
      <c r="A38" s="3" t="s">
        <v>281</v>
      </c>
      <c r="B38" s="3" t="s">
        <v>282</v>
      </c>
      <c r="C38" s="7" t="s">
        <v>283</v>
      </c>
      <c r="D38" s="3" t="s">
        <v>284</v>
      </c>
      <c r="E38" s="3" t="s">
        <v>290</v>
      </c>
      <c r="F38" s="62" t="s">
        <v>291</v>
      </c>
      <c r="G38" s="6" t="s">
        <v>21</v>
      </c>
      <c r="H38" s="3" t="s">
        <v>22</v>
      </c>
      <c r="I38" s="7" t="s">
        <v>292</v>
      </c>
      <c r="J38" s="6" t="s">
        <v>581</v>
      </c>
      <c r="K38" s="3"/>
      <c r="L38" s="3"/>
      <c r="M38" s="3"/>
      <c r="N38" s="3"/>
      <c r="O38" s="3"/>
      <c r="P38" s="59"/>
      <c r="R38" s="45"/>
    </row>
    <row r="39" ht="15.75" customHeight="1">
      <c r="A39" s="3" t="s">
        <v>295</v>
      </c>
      <c r="B39" s="3" t="s">
        <v>296</v>
      </c>
      <c r="C39" s="3" t="s">
        <v>230</v>
      </c>
      <c r="D39" s="3" t="s">
        <v>297</v>
      </c>
      <c r="E39" s="3" t="s">
        <v>298</v>
      </c>
      <c r="F39" s="62" t="s">
        <v>299</v>
      </c>
      <c r="G39" s="6" t="s">
        <v>21</v>
      </c>
      <c r="H39" s="3" t="s">
        <v>38</v>
      </c>
      <c r="I39" s="7" t="s">
        <v>300</v>
      </c>
      <c r="J39" s="31" t="s">
        <v>582</v>
      </c>
      <c r="K39" s="3"/>
      <c r="L39" s="3"/>
      <c r="M39" s="3"/>
      <c r="N39" s="3"/>
      <c r="O39" s="3"/>
      <c r="P39" s="59"/>
      <c r="R39" s="45"/>
    </row>
    <row r="40" ht="15.75" customHeight="1">
      <c r="A40" s="3" t="s">
        <v>302</v>
      </c>
      <c r="B40" s="3" t="s">
        <v>303</v>
      </c>
      <c r="C40" s="3" t="s">
        <v>304</v>
      </c>
      <c r="D40" s="3" t="s">
        <v>305</v>
      </c>
      <c r="E40" s="3" t="s">
        <v>306</v>
      </c>
      <c r="F40" s="62" t="s">
        <v>307</v>
      </c>
      <c r="G40" s="6" t="s">
        <v>21</v>
      </c>
      <c r="H40" s="3" t="s">
        <v>22</v>
      </c>
      <c r="I40" s="7" t="s">
        <v>308</v>
      </c>
      <c r="J40" s="31" t="s">
        <v>583</v>
      </c>
      <c r="K40" s="3"/>
      <c r="L40" s="3"/>
      <c r="M40" s="3"/>
      <c r="N40" s="3"/>
      <c r="O40" s="3"/>
      <c r="P40" s="59"/>
      <c r="R40" s="45"/>
    </row>
    <row r="41" ht="15.75" customHeight="1">
      <c r="A41" s="3" t="s">
        <v>302</v>
      </c>
      <c r="B41" s="3" t="s">
        <v>303</v>
      </c>
      <c r="C41" s="3" t="s">
        <v>304</v>
      </c>
      <c r="D41" s="3" t="s">
        <v>305</v>
      </c>
      <c r="E41" s="3" t="s">
        <v>311</v>
      </c>
      <c r="F41" s="62" t="s">
        <v>312</v>
      </c>
      <c r="G41" s="6" t="s">
        <v>28</v>
      </c>
      <c r="H41" s="3" t="s">
        <v>22</v>
      </c>
      <c r="I41" s="7" t="s">
        <v>313</v>
      </c>
      <c r="J41" s="6" t="s">
        <v>584</v>
      </c>
      <c r="K41" s="3"/>
      <c r="L41" s="3"/>
      <c r="M41" s="3"/>
      <c r="N41" s="3"/>
      <c r="O41" s="3"/>
      <c r="P41" s="59"/>
      <c r="R41" s="45"/>
    </row>
    <row r="42" ht="15.75" customHeight="1">
      <c r="A42" s="9" t="s">
        <v>316</v>
      </c>
      <c r="B42" s="3" t="s">
        <v>317</v>
      </c>
      <c r="C42" s="3" t="s">
        <v>318</v>
      </c>
      <c r="D42" s="3" t="s">
        <v>319</v>
      </c>
      <c r="E42" s="3" t="s">
        <v>320</v>
      </c>
      <c r="F42" s="60" t="s">
        <v>321</v>
      </c>
      <c r="G42" s="6" t="s">
        <v>28</v>
      </c>
      <c r="H42" s="3" t="s">
        <v>22</v>
      </c>
      <c r="I42" s="7" t="s">
        <v>322</v>
      </c>
      <c r="J42" s="6" t="s">
        <v>585</v>
      </c>
      <c r="K42" s="3"/>
      <c r="L42" s="3"/>
      <c r="M42" s="3"/>
      <c r="N42" s="3"/>
      <c r="O42" s="3"/>
      <c r="P42" s="59"/>
      <c r="R42" s="45"/>
    </row>
    <row r="43" ht="15.75" customHeight="1">
      <c r="A43" s="3" t="s">
        <v>316</v>
      </c>
      <c r="B43" s="3" t="s">
        <v>317</v>
      </c>
      <c r="C43" s="3" t="s">
        <v>318</v>
      </c>
      <c r="D43" s="3" t="s">
        <v>319</v>
      </c>
      <c r="E43" s="3" t="s">
        <v>325</v>
      </c>
      <c r="F43" s="62" t="s">
        <v>326</v>
      </c>
      <c r="G43" s="6" t="s">
        <v>158</v>
      </c>
      <c r="H43" s="3"/>
      <c r="I43" s="7" t="s">
        <v>327</v>
      </c>
      <c r="J43" s="31" t="s">
        <v>586</v>
      </c>
      <c r="K43" s="3"/>
      <c r="L43" s="3"/>
      <c r="M43" s="3"/>
      <c r="N43" s="3"/>
      <c r="O43" s="3"/>
      <c r="P43" s="59"/>
      <c r="Q43" s="34"/>
      <c r="R43" s="45"/>
    </row>
    <row r="44" ht="15.75" customHeight="1">
      <c r="A44" s="3" t="s">
        <v>316</v>
      </c>
      <c r="B44" s="3" t="s">
        <v>317</v>
      </c>
      <c r="C44" s="3" t="s">
        <v>318</v>
      </c>
      <c r="D44" s="3" t="s">
        <v>319</v>
      </c>
      <c r="E44" s="3" t="s">
        <v>330</v>
      </c>
      <c r="F44" s="62" t="s">
        <v>331</v>
      </c>
      <c r="G44" s="6" t="s">
        <v>28</v>
      </c>
      <c r="H44" s="3" t="s">
        <v>22</v>
      </c>
      <c r="I44" s="7" t="s">
        <v>332</v>
      </c>
      <c r="J44" s="31" t="s">
        <v>587</v>
      </c>
      <c r="K44" s="3"/>
      <c r="L44" s="3"/>
      <c r="M44" s="3"/>
      <c r="N44" s="3"/>
      <c r="O44" s="3"/>
      <c r="P44" s="59"/>
      <c r="Q44" s="34"/>
      <c r="R44" s="45"/>
    </row>
    <row r="45" ht="15.75" customHeight="1">
      <c r="A45" s="9" t="s">
        <v>335</v>
      </c>
      <c r="B45" s="3" t="s">
        <v>336</v>
      </c>
      <c r="C45" s="7" t="s">
        <v>337</v>
      </c>
      <c r="D45" s="3" t="s">
        <v>338</v>
      </c>
      <c r="E45" s="3" t="s">
        <v>339</v>
      </c>
      <c r="F45" s="62" t="s">
        <v>340</v>
      </c>
      <c r="G45" s="6" t="s">
        <v>158</v>
      </c>
      <c r="H45" s="3" t="s">
        <v>38</v>
      </c>
      <c r="I45" s="7" t="s">
        <v>341</v>
      </c>
      <c r="J45" s="6" t="s">
        <v>588</v>
      </c>
      <c r="K45" s="3"/>
      <c r="L45" s="3"/>
      <c r="M45" s="3"/>
      <c r="N45" s="3"/>
      <c r="O45" s="3"/>
      <c r="P45" s="59"/>
      <c r="Q45" s="34"/>
      <c r="R45" s="45"/>
    </row>
    <row r="46" ht="15.75" customHeight="1">
      <c r="A46" s="8" t="s">
        <v>344</v>
      </c>
      <c r="B46" s="3" t="s">
        <v>345</v>
      </c>
      <c r="C46" s="3" t="s">
        <v>346</v>
      </c>
      <c r="D46" s="3" t="s">
        <v>347</v>
      </c>
      <c r="E46" s="3" t="s">
        <v>348</v>
      </c>
      <c r="F46" s="60" t="s">
        <v>349</v>
      </c>
      <c r="G46" s="6" t="s">
        <v>28</v>
      </c>
      <c r="H46" s="3" t="s">
        <v>22</v>
      </c>
      <c r="I46" s="7" t="s">
        <v>350</v>
      </c>
      <c r="J46" s="6" t="s">
        <v>589</v>
      </c>
      <c r="K46" s="3"/>
      <c r="L46" s="3"/>
      <c r="M46" s="3"/>
      <c r="N46" s="3"/>
      <c r="O46" s="3"/>
      <c r="P46" s="59"/>
      <c r="R46" s="45"/>
    </row>
    <row r="47" ht="15.75" customHeight="1">
      <c r="A47" s="8" t="s">
        <v>344</v>
      </c>
      <c r="B47" s="3" t="s">
        <v>345</v>
      </c>
      <c r="C47" s="3" t="s">
        <v>346</v>
      </c>
      <c r="D47" s="3" t="s">
        <v>347</v>
      </c>
      <c r="E47" s="3" t="s">
        <v>353</v>
      </c>
      <c r="F47" s="60" t="s">
        <v>354</v>
      </c>
      <c r="G47" s="6" t="s">
        <v>28</v>
      </c>
      <c r="H47" s="3" t="s">
        <v>22</v>
      </c>
      <c r="I47" s="7" t="s">
        <v>355</v>
      </c>
      <c r="J47" s="6" t="s">
        <v>590</v>
      </c>
      <c r="K47" s="3"/>
      <c r="L47" s="3"/>
      <c r="M47" s="3"/>
      <c r="N47" s="3"/>
      <c r="O47" s="3"/>
      <c r="P47" s="59"/>
      <c r="R47" s="45"/>
    </row>
    <row r="48" ht="15.75" customHeight="1">
      <c r="A48" s="3" t="s">
        <v>358</v>
      </c>
      <c r="B48" s="3" t="s">
        <v>359</v>
      </c>
      <c r="C48" s="3" t="s">
        <v>360</v>
      </c>
      <c r="D48" s="3" t="s">
        <v>361</v>
      </c>
      <c r="E48" s="3" t="s">
        <v>362</v>
      </c>
      <c r="F48" s="60" t="s">
        <v>363</v>
      </c>
      <c r="G48" s="6" t="s">
        <v>28</v>
      </c>
      <c r="H48" s="3" t="s">
        <v>38</v>
      </c>
      <c r="I48" s="7" t="s">
        <v>364</v>
      </c>
      <c r="J48" s="31" t="s">
        <v>591</v>
      </c>
      <c r="K48" s="3"/>
      <c r="L48" s="3"/>
      <c r="M48" s="3"/>
      <c r="N48" s="3"/>
      <c r="O48" s="3"/>
      <c r="P48" s="59"/>
      <c r="Q48" s="26"/>
      <c r="R48" s="45"/>
    </row>
    <row r="49" ht="15.75" customHeight="1">
      <c r="A49" s="3" t="s">
        <v>358</v>
      </c>
      <c r="B49" s="3" t="s">
        <v>359</v>
      </c>
      <c r="C49" s="3" t="s">
        <v>360</v>
      </c>
      <c r="D49" s="3" t="s">
        <v>368</v>
      </c>
      <c r="E49" s="3" t="s">
        <v>369</v>
      </c>
      <c r="F49" s="62" t="s">
        <v>370</v>
      </c>
      <c r="G49" s="6" t="s">
        <v>28</v>
      </c>
      <c r="H49" s="3" t="s">
        <v>38</v>
      </c>
      <c r="I49" s="7" t="s">
        <v>371</v>
      </c>
      <c r="J49" s="6" t="s">
        <v>592</v>
      </c>
      <c r="K49" s="3"/>
      <c r="L49" s="3"/>
      <c r="M49" s="3"/>
      <c r="N49" s="3"/>
      <c r="O49" s="3"/>
      <c r="P49" s="59"/>
      <c r="R49" s="45"/>
    </row>
    <row r="50" ht="15.75" customHeight="1">
      <c r="A50" s="3" t="s">
        <v>358</v>
      </c>
      <c r="B50" s="3" t="s">
        <v>359</v>
      </c>
      <c r="C50" s="3" t="s">
        <v>360</v>
      </c>
      <c r="D50" s="3" t="s">
        <v>368</v>
      </c>
      <c r="E50" s="3" t="s">
        <v>374</v>
      </c>
      <c r="F50" s="62" t="s">
        <v>375</v>
      </c>
      <c r="G50" s="6" t="s">
        <v>21</v>
      </c>
      <c r="H50" s="3" t="s">
        <v>22</v>
      </c>
      <c r="I50" s="7" t="s">
        <v>376</v>
      </c>
      <c r="J50" s="6" t="s">
        <v>593</v>
      </c>
      <c r="K50" s="3"/>
      <c r="L50" s="3"/>
      <c r="M50" s="3"/>
      <c r="N50" s="3"/>
      <c r="O50" s="3"/>
      <c r="P50" s="59"/>
      <c r="R50" s="45"/>
    </row>
    <row r="51" ht="15.75" customHeight="1">
      <c r="A51" s="3" t="s">
        <v>379</v>
      </c>
      <c r="B51" s="3" t="s">
        <v>380</v>
      </c>
      <c r="C51" s="3" t="s">
        <v>381</v>
      </c>
      <c r="D51" s="3" t="s">
        <v>382</v>
      </c>
      <c r="E51" s="3" t="s">
        <v>383</v>
      </c>
      <c r="F51" s="60" t="s">
        <v>384</v>
      </c>
      <c r="G51" s="6" t="s">
        <v>21</v>
      </c>
      <c r="H51" s="3" t="s">
        <v>22</v>
      </c>
      <c r="I51" s="7" t="s">
        <v>385</v>
      </c>
      <c r="J51" s="31" t="s">
        <v>594</v>
      </c>
      <c r="K51" s="3"/>
      <c r="L51" s="3"/>
      <c r="M51" s="3"/>
      <c r="N51" s="3"/>
      <c r="O51" s="3"/>
      <c r="P51" s="59"/>
      <c r="R51" s="45"/>
    </row>
    <row r="52" ht="15.75" customHeight="1">
      <c r="A52" s="9" t="s">
        <v>388</v>
      </c>
      <c r="B52" s="3" t="s">
        <v>389</v>
      </c>
      <c r="C52" s="3" t="s">
        <v>390</v>
      </c>
      <c r="D52" s="3" t="s">
        <v>391</v>
      </c>
      <c r="E52" s="3" t="s">
        <v>392</v>
      </c>
      <c r="F52" s="60" t="s">
        <v>393</v>
      </c>
      <c r="G52" s="6" t="s">
        <v>158</v>
      </c>
      <c r="H52" s="3" t="s">
        <v>38</v>
      </c>
      <c r="I52" s="7" t="s">
        <v>394</v>
      </c>
      <c r="J52" s="6" t="s">
        <v>595</v>
      </c>
      <c r="K52" s="3"/>
      <c r="L52" s="3"/>
      <c r="M52" s="3"/>
      <c r="N52" s="3"/>
      <c r="O52" s="3"/>
      <c r="P52" s="59"/>
      <c r="R52" s="45"/>
    </row>
    <row r="53" ht="15.75" customHeight="1">
      <c r="A53" s="9" t="s">
        <v>397</v>
      </c>
      <c r="B53" s="3" t="s">
        <v>398</v>
      </c>
      <c r="C53" s="35" t="s">
        <v>399</v>
      </c>
      <c r="D53" s="3" t="s">
        <v>400</v>
      </c>
      <c r="E53" s="3" t="s">
        <v>401</v>
      </c>
      <c r="F53" s="62" t="s">
        <v>402</v>
      </c>
      <c r="G53" s="6" t="s">
        <v>158</v>
      </c>
      <c r="H53" s="3" t="s">
        <v>38</v>
      </c>
      <c r="I53" s="7" t="s">
        <v>403</v>
      </c>
      <c r="J53" s="31" t="s">
        <v>596</v>
      </c>
      <c r="K53" s="3"/>
      <c r="L53" s="3"/>
      <c r="M53" s="3"/>
      <c r="N53" s="3"/>
      <c r="O53" s="3"/>
      <c r="P53" s="59"/>
      <c r="R53" s="45"/>
    </row>
    <row r="54" ht="15.75" customHeight="1">
      <c r="A54" s="3" t="s">
        <v>397</v>
      </c>
      <c r="B54" s="36" t="s">
        <v>398</v>
      </c>
      <c r="C54" s="37" t="s">
        <v>399</v>
      </c>
      <c r="D54" s="3" t="s">
        <v>406</v>
      </c>
      <c r="E54" s="3" t="s">
        <v>407</v>
      </c>
      <c r="F54" s="62" t="s">
        <v>408</v>
      </c>
      <c r="G54" s="6" t="s">
        <v>28</v>
      </c>
      <c r="H54" s="3" t="s">
        <v>38</v>
      </c>
      <c r="I54" s="7" t="s">
        <v>409</v>
      </c>
      <c r="J54" s="6" t="s">
        <v>597</v>
      </c>
      <c r="K54" s="3"/>
      <c r="L54" s="3"/>
      <c r="M54" s="3"/>
      <c r="N54" s="3"/>
      <c r="O54" s="3"/>
      <c r="P54" s="59"/>
      <c r="R54" s="45"/>
    </row>
    <row r="55" ht="15.75" customHeight="1">
      <c r="A55" s="9" t="s">
        <v>412</v>
      </c>
      <c r="B55" s="3" t="s">
        <v>413</v>
      </c>
      <c r="C55" s="3" t="s">
        <v>414</v>
      </c>
      <c r="D55" s="3" t="s">
        <v>415</v>
      </c>
      <c r="E55" s="3" t="s">
        <v>416</v>
      </c>
      <c r="F55" s="60" t="s">
        <v>417</v>
      </c>
      <c r="G55" s="6" t="s">
        <v>21</v>
      </c>
      <c r="H55" s="3" t="s">
        <v>22</v>
      </c>
      <c r="I55" s="7" t="s">
        <v>418</v>
      </c>
      <c r="J55" s="31" t="s">
        <v>598</v>
      </c>
      <c r="K55" s="3"/>
      <c r="L55" s="3"/>
      <c r="M55" s="3"/>
      <c r="N55" s="3"/>
      <c r="O55" s="3"/>
      <c r="P55" s="59"/>
      <c r="R55" s="45"/>
    </row>
    <row r="56" ht="15.75" customHeight="1">
      <c r="A56" s="3" t="s">
        <v>412</v>
      </c>
      <c r="B56" s="3" t="s">
        <v>413</v>
      </c>
      <c r="C56" s="3" t="s">
        <v>414</v>
      </c>
      <c r="D56" s="3" t="s">
        <v>421</v>
      </c>
      <c r="E56" s="3" t="s">
        <v>422</v>
      </c>
      <c r="F56" s="60" t="s">
        <v>423</v>
      </c>
      <c r="G56" s="6" t="s">
        <v>21</v>
      </c>
      <c r="H56" s="3" t="s">
        <v>22</v>
      </c>
      <c r="I56" s="7" t="s">
        <v>424</v>
      </c>
      <c r="J56" s="6" t="s">
        <v>599</v>
      </c>
      <c r="K56" s="3"/>
      <c r="L56" s="3"/>
      <c r="M56" s="3"/>
      <c r="N56" s="3"/>
      <c r="O56" s="3"/>
      <c r="P56" s="59"/>
      <c r="R56" s="45"/>
    </row>
    <row r="57">
      <c r="A57" s="3"/>
      <c r="B57" s="3"/>
      <c r="C57" s="3"/>
      <c r="D57" s="3"/>
      <c r="E57" s="3"/>
      <c r="F57" s="70"/>
      <c r="G57" s="3"/>
      <c r="H57" s="3"/>
      <c r="I57" s="3"/>
      <c r="J57" s="3"/>
      <c r="K57" s="3"/>
      <c r="L57" s="3"/>
      <c r="M57" s="3"/>
      <c r="N57" s="3"/>
      <c r="O57" s="3"/>
      <c r="P57" s="56"/>
    </row>
    <row r="58">
      <c r="A58" s="3"/>
      <c r="B58" s="3"/>
      <c r="C58" s="3"/>
      <c r="D58" s="3"/>
      <c r="E58" s="3"/>
      <c r="F58" s="70"/>
      <c r="G58" s="3"/>
      <c r="H58" s="3"/>
      <c r="I58" s="3"/>
      <c r="J58" s="3"/>
      <c r="K58" s="3"/>
      <c r="L58" s="3"/>
      <c r="M58" s="3"/>
      <c r="N58" s="3"/>
      <c r="O58" s="3"/>
      <c r="P58" s="56"/>
    </row>
    <row r="59">
      <c r="A59" s="3"/>
      <c r="B59" s="3"/>
      <c r="C59" s="3"/>
      <c r="D59" s="3"/>
      <c r="E59" s="3"/>
      <c r="F59" s="70"/>
      <c r="G59" s="3"/>
      <c r="H59" s="3"/>
      <c r="I59" s="3"/>
      <c r="J59" s="3"/>
      <c r="K59" s="3"/>
      <c r="L59" s="3"/>
      <c r="M59" s="3"/>
      <c r="N59" s="3"/>
      <c r="O59" s="3"/>
      <c r="P59" s="56"/>
    </row>
    <row r="60">
      <c r="A60" s="3"/>
      <c r="B60" s="3"/>
      <c r="C60" s="3"/>
      <c r="D60" s="3"/>
      <c r="E60" s="3"/>
      <c r="F60" s="70"/>
      <c r="G60" s="3"/>
      <c r="H60" s="3"/>
      <c r="I60" s="3"/>
      <c r="J60" s="3"/>
      <c r="K60" s="3"/>
      <c r="L60" s="3"/>
      <c r="M60" s="3"/>
      <c r="N60" s="3"/>
      <c r="O60" s="3"/>
      <c r="P60" s="56"/>
    </row>
    <row r="61">
      <c r="A61" s="3"/>
      <c r="B61" s="3"/>
      <c r="C61" s="3"/>
      <c r="D61" s="3"/>
      <c r="E61" s="3"/>
      <c r="F61" s="70"/>
      <c r="G61" s="3"/>
      <c r="H61" s="3"/>
      <c r="I61" s="3"/>
      <c r="J61" s="3"/>
      <c r="K61" s="3"/>
      <c r="L61" s="3"/>
      <c r="M61" s="3"/>
      <c r="N61" s="3"/>
      <c r="O61" s="3"/>
      <c r="P61" s="56"/>
    </row>
    <row r="62">
      <c r="A62" s="3"/>
      <c r="B62" s="3"/>
      <c r="C62" s="3"/>
      <c r="D62" s="3"/>
      <c r="E62" s="3"/>
      <c r="F62" s="70"/>
      <c r="G62" s="3"/>
      <c r="H62" s="3"/>
      <c r="I62" s="3"/>
      <c r="J62" s="3"/>
      <c r="K62" s="3"/>
      <c r="L62" s="3"/>
      <c r="M62" s="3"/>
      <c r="N62" s="3"/>
      <c r="O62" s="3"/>
      <c r="P62" s="56"/>
    </row>
    <row r="63">
      <c r="A63" s="3"/>
      <c r="B63" s="38"/>
      <c r="C63" s="3"/>
      <c r="D63" s="3"/>
      <c r="E63" s="3"/>
      <c r="F63" s="70"/>
      <c r="G63" s="3"/>
      <c r="H63" s="3"/>
      <c r="I63" s="3"/>
      <c r="J63" s="3"/>
      <c r="K63" s="3"/>
      <c r="L63" s="3"/>
      <c r="M63" s="3"/>
      <c r="N63" s="3"/>
      <c r="O63" s="3"/>
      <c r="P63" s="56"/>
    </row>
    <row r="64">
      <c r="A64" s="3"/>
      <c r="B64" s="3"/>
      <c r="C64" s="3"/>
      <c r="D64" s="3"/>
      <c r="E64" s="3"/>
      <c r="F64" s="70"/>
      <c r="G64" s="3"/>
      <c r="H64" s="3"/>
      <c r="I64" s="3"/>
      <c r="J64" s="3"/>
      <c r="K64" s="3"/>
      <c r="L64" s="3"/>
      <c r="M64" s="3"/>
      <c r="N64" s="3"/>
      <c r="O64" s="3"/>
      <c r="P64" s="56"/>
    </row>
    <row r="65">
      <c r="A65" s="3"/>
      <c r="B65" s="3"/>
      <c r="C65" s="3"/>
      <c r="D65" s="3"/>
      <c r="E65" s="3"/>
      <c r="F65" s="70"/>
      <c r="G65" s="3"/>
      <c r="H65" s="3"/>
      <c r="I65" s="3"/>
      <c r="J65" s="3"/>
      <c r="K65" s="3"/>
      <c r="L65" s="3"/>
      <c r="M65" s="3"/>
      <c r="N65" s="3"/>
      <c r="O65" s="3"/>
      <c r="P65" s="56"/>
    </row>
    <row r="66">
      <c r="A66" s="3"/>
      <c r="B66" s="3"/>
      <c r="C66" s="3"/>
      <c r="D66" s="3"/>
      <c r="E66" s="3"/>
      <c r="F66" s="70"/>
      <c r="G66" s="3"/>
      <c r="H66" s="3"/>
      <c r="I66" s="3"/>
      <c r="J66" s="3"/>
      <c r="K66" s="3"/>
      <c r="L66" s="3"/>
      <c r="M66" s="3"/>
      <c r="N66" s="3"/>
      <c r="O66" s="3"/>
      <c r="P66" s="56"/>
    </row>
    <row r="67">
      <c r="A67" s="3"/>
      <c r="B67" s="3"/>
      <c r="C67" s="3"/>
      <c r="D67" s="3"/>
      <c r="E67" s="3"/>
      <c r="F67" s="70"/>
      <c r="G67" s="3"/>
      <c r="H67" s="3"/>
      <c r="I67" s="3"/>
      <c r="J67" s="3"/>
      <c r="K67" s="3"/>
      <c r="L67" s="3"/>
      <c r="M67" s="3"/>
      <c r="N67" s="3"/>
      <c r="O67" s="3"/>
      <c r="P67" s="56"/>
    </row>
    <row r="68">
      <c r="A68" s="3"/>
      <c r="B68" s="3"/>
      <c r="C68" s="3"/>
      <c r="D68" s="3"/>
      <c r="E68" s="3"/>
      <c r="F68" s="70"/>
      <c r="G68" s="3"/>
      <c r="H68" s="3"/>
      <c r="I68" s="3"/>
      <c r="J68" s="3"/>
      <c r="K68" s="3"/>
      <c r="L68" s="3"/>
      <c r="M68" s="3"/>
      <c r="N68" s="3"/>
      <c r="O68" s="3"/>
      <c r="P68" s="56"/>
    </row>
    <row r="69">
      <c r="A69" s="3"/>
      <c r="B69" s="3"/>
      <c r="C69" s="3"/>
      <c r="D69" s="3"/>
      <c r="E69" s="3"/>
      <c r="F69" s="70"/>
      <c r="G69" s="3"/>
      <c r="H69" s="3"/>
      <c r="I69" s="3"/>
      <c r="J69" s="3"/>
      <c r="K69" s="3"/>
      <c r="L69" s="3"/>
      <c r="M69" s="3"/>
      <c r="N69" s="3"/>
      <c r="O69" s="3"/>
      <c r="P69" s="56"/>
    </row>
    <row r="70">
      <c r="A70" s="3"/>
      <c r="B70" s="3"/>
      <c r="C70" s="3"/>
      <c r="D70" s="3"/>
      <c r="E70" s="3"/>
      <c r="F70" s="70"/>
      <c r="G70" s="3"/>
      <c r="H70" s="3"/>
      <c r="I70" s="3"/>
      <c r="J70" s="3"/>
      <c r="K70" s="3"/>
      <c r="L70" s="3"/>
      <c r="M70" s="3"/>
      <c r="N70" s="3"/>
      <c r="O70" s="3"/>
      <c r="P70" s="56"/>
    </row>
    <row r="71">
      <c r="A71" s="3"/>
      <c r="B71" s="3"/>
      <c r="C71" s="3"/>
      <c r="D71" s="3"/>
      <c r="E71" s="3"/>
      <c r="F71" s="70"/>
      <c r="G71" s="3"/>
      <c r="H71" s="3"/>
      <c r="I71" s="3"/>
      <c r="J71" s="3"/>
      <c r="K71" s="3"/>
      <c r="L71" s="3"/>
      <c r="M71" s="3"/>
      <c r="N71" s="3"/>
      <c r="O71" s="3"/>
      <c r="P71" s="56"/>
    </row>
    <row r="72">
      <c r="A72" s="3"/>
      <c r="B72" s="3"/>
      <c r="C72" s="3"/>
      <c r="D72" s="3"/>
      <c r="E72" s="3"/>
      <c r="F72" s="70"/>
      <c r="G72" s="3"/>
      <c r="H72" s="3"/>
      <c r="I72" s="3"/>
      <c r="J72" s="3"/>
      <c r="K72" s="3"/>
      <c r="L72" s="3"/>
      <c r="M72" s="3"/>
      <c r="N72" s="3"/>
      <c r="O72" s="3"/>
      <c r="P72" s="56"/>
    </row>
    <row r="73">
      <c r="A73" s="3"/>
      <c r="B73" s="3"/>
      <c r="C73" s="3"/>
      <c r="D73" s="3"/>
      <c r="E73" s="3"/>
      <c r="F73" s="70"/>
      <c r="G73" s="3"/>
      <c r="H73" s="3"/>
      <c r="I73" s="3"/>
      <c r="J73" s="3"/>
      <c r="K73" s="3"/>
      <c r="L73" s="3"/>
      <c r="M73" s="3"/>
      <c r="N73" s="3"/>
      <c r="O73" s="3"/>
      <c r="P73" s="56"/>
    </row>
    <row r="74">
      <c r="A74" s="3"/>
      <c r="B74" s="3"/>
      <c r="C74" s="3"/>
      <c r="D74" s="3"/>
      <c r="E74" s="3"/>
      <c r="F74" s="70"/>
      <c r="G74" s="3"/>
      <c r="H74" s="3"/>
      <c r="I74" s="3"/>
      <c r="J74" s="3"/>
      <c r="K74" s="3"/>
      <c r="L74" s="3"/>
      <c r="M74" s="3"/>
      <c r="N74" s="3"/>
      <c r="O74" s="3"/>
      <c r="P74" s="56"/>
    </row>
    <row r="75">
      <c r="A75" s="3"/>
      <c r="B75" s="3"/>
      <c r="C75" s="3"/>
      <c r="D75" s="3"/>
      <c r="E75" s="3"/>
      <c r="F75" s="70"/>
      <c r="G75" s="3"/>
      <c r="H75" s="3"/>
      <c r="I75" s="3"/>
      <c r="J75" s="3"/>
      <c r="K75" s="3"/>
      <c r="L75" s="3"/>
      <c r="M75" s="3"/>
      <c r="N75" s="3"/>
      <c r="O75" s="3"/>
      <c r="P75" s="56"/>
    </row>
    <row r="76">
      <c r="A76" s="3"/>
      <c r="B76" s="3"/>
      <c r="C76" s="3"/>
      <c r="D76" s="3"/>
      <c r="E76" s="3"/>
      <c r="F76" s="70"/>
      <c r="G76" s="3"/>
      <c r="H76" s="3"/>
      <c r="I76" s="3"/>
      <c r="J76" s="3"/>
      <c r="K76" s="3"/>
      <c r="L76" s="3"/>
      <c r="M76" s="3"/>
      <c r="N76" s="3"/>
      <c r="O76" s="3"/>
      <c r="P76" s="56"/>
    </row>
    <row r="77">
      <c r="A77" s="3"/>
      <c r="B77" s="3"/>
      <c r="C77" s="3"/>
      <c r="D77" s="3"/>
      <c r="E77" s="3"/>
      <c r="F77" s="70"/>
      <c r="G77" s="3"/>
      <c r="H77" s="3"/>
      <c r="I77" s="3"/>
      <c r="J77" s="3"/>
      <c r="K77" s="3"/>
      <c r="L77" s="3"/>
      <c r="M77" s="3"/>
      <c r="N77" s="3"/>
      <c r="O77" s="3"/>
      <c r="P77" s="56"/>
    </row>
    <row r="78">
      <c r="A78" s="3"/>
      <c r="B78" s="3"/>
      <c r="C78" s="3"/>
      <c r="D78" s="3"/>
      <c r="E78" s="3"/>
      <c r="F78" s="70"/>
      <c r="G78" s="3"/>
      <c r="H78" s="3"/>
      <c r="I78" s="3"/>
      <c r="J78" s="3"/>
      <c r="K78" s="3"/>
      <c r="L78" s="3"/>
      <c r="M78" s="3"/>
      <c r="N78" s="3"/>
      <c r="O78" s="3"/>
      <c r="P78" s="56"/>
    </row>
    <row r="79">
      <c r="A79" s="3"/>
      <c r="B79" s="3"/>
      <c r="C79" s="3"/>
      <c r="D79" s="3"/>
      <c r="E79" s="3"/>
      <c r="F79" s="70"/>
      <c r="G79" s="3"/>
      <c r="H79" s="3"/>
      <c r="I79" s="3"/>
      <c r="J79" s="3"/>
      <c r="K79" s="3"/>
      <c r="L79" s="3"/>
      <c r="M79" s="3"/>
      <c r="N79" s="3"/>
      <c r="O79" s="3"/>
      <c r="P79" s="56"/>
    </row>
    <row r="80">
      <c r="A80" s="3"/>
      <c r="B80" s="3"/>
      <c r="C80" s="3"/>
      <c r="D80" s="3"/>
      <c r="E80" s="3"/>
      <c r="F80" s="70"/>
      <c r="G80" s="3"/>
      <c r="H80" s="3"/>
      <c r="I80" s="3"/>
      <c r="J80" s="3"/>
      <c r="K80" s="3"/>
      <c r="L80" s="3"/>
      <c r="M80" s="3"/>
      <c r="N80" s="3"/>
      <c r="O80" s="3"/>
      <c r="P80" s="56"/>
    </row>
    <row r="81">
      <c r="A81" s="3"/>
      <c r="B81" s="3"/>
      <c r="C81" s="3"/>
      <c r="D81" s="3"/>
      <c r="E81" s="3"/>
      <c r="F81" s="70"/>
      <c r="G81" s="3"/>
      <c r="H81" s="3"/>
      <c r="I81" s="3"/>
      <c r="J81" s="3"/>
      <c r="K81" s="3"/>
      <c r="L81" s="3"/>
      <c r="M81" s="3"/>
      <c r="N81" s="3"/>
      <c r="O81" s="3"/>
      <c r="P81" s="56"/>
    </row>
    <row r="82">
      <c r="A82" s="3"/>
      <c r="B82" s="3"/>
      <c r="C82" s="3"/>
      <c r="D82" s="3"/>
      <c r="E82" s="3"/>
      <c r="F82" s="70"/>
      <c r="G82" s="3"/>
      <c r="H82" s="3"/>
      <c r="I82" s="3"/>
      <c r="J82" s="3"/>
      <c r="K82" s="3"/>
      <c r="L82" s="3"/>
      <c r="M82" s="3"/>
      <c r="N82" s="3"/>
      <c r="O82" s="3"/>
      <c r="P82" s="56"/>
    </row>
    <row r="83">
      <c r="A83" s="3"/>
      <c r="B83" s="3"/>
      <c r="C83" s="3"/>
      <c r="D83" s="3"/>
      <c r="E83" s="3"/>
      <c r="F83" s="70"/>
      <c r="G83" s="3"/>
      <c r="H83" s="3"/>
      <c r="I83" s="3"/>
      <c r="J83" s="3"/>
      <c r="K83" s="3"/>
      <c r="L83" s="3"/>
      <c r="M83" s="3"/>
      <c r="N83" s="3"/>
      <c r="O83" s="3"/>
      <c r="P83" s="56"/>
    </row>
    <row r="84">
      <c r="A84" s="3"/>
      <c r="B84" s="3"/>
      <c r="C84" s="3"/>
      <c r="D84" s="3"/>
      <c r="E84" s="3"/>
      <c r="F84" s="70"/>
      <c r="G84" s="3"/>
      <c r="H84" s="3"/>
      <c r="I84" s="3"/>
      <c r="J84" s="3"/>
      <c r="K84" s="3"/>
      <c r="L84" s="3"/>
      <c r="M84" s="3"/>
      <c r="N84" s="3"/>
      <c r="O84" s="3"/>
      <c r="P84" s="56"/>
    </row>
    <row r="85">
      <c r="A85" s="3"/>
      <c r="B85" s="3"/>
      <c r="C85" s="3"/>
      <c r="D85" s="3"/>
      <c r="E85" s="3"/>
      <c r="F85" s="70"/>
      <c r="G85" s="3"/>
      <c r="H85" s="3"/>
      <c r="I85" s="3"/>
      <c r="J85" s="3"/>
      <c r="K85" s="3"/>
      <c r="L85" s="3"/>
      <c r="M85" s="3"/>
      <c r="N85" s="3"/>
      <c r="O85" s="3"/>
      <c r="P85" s="56"/>
    </row>
    <row r="86">
      <c r="A86" s="3"/>
      <c r="B86" s="3"/>
      <c r="C86" s="3"/>
      <c r="D86" s="3"/>
      <c r="E86" s="3"/>
      <c r="F86" s="70"/>
      <c r="G86" s="3"/>
      <c r="H86" s="3"/>
      <c r="I86" s="3"/>
      <c r="J86" s="3"/>
      <c r="K86" s="3"/>
      <c r="L86" s="3"/>
      <c r="M86" s="3"/>
      <c r="N86" s="3"/>
      <c r="O86" s="3"/>
      <c r="P86" s="56"/>
    </row>
    <row r="87">
      <c r="A87" s="3"/>
      <c r="B87" s="3"/>
      <c r="C87" s="3"/>
      <c r="D87" s="3"/>
      <c r="E87" s="3"/>
      <c r="F87" s="70"/>
      <c r="G87" s="3"/>
      <c r="H87" s="3"/>
      <c r="I87" s="3"/>
      <c r="J87" s="3"/>
      <c r="K87" s="3"/>
      <c r="L87" s="3"/>
      <c r="M87" s="3"/>
      <c r="N87" s="3"/>
      <c r="O87" s="3"/>
      <c r="P87" s="56"/>
    </row>
    <row r="88">
      <c r="A88" s="3"/>
      <c r="B88" s="3"/>
      <c r="C88" s="3"/>
      <c r="D88" s="3"/>
      <c r="E88" s="3"/>
      <c r="F88" s="70"/>
      <c r="G88" s="3"/>
      <c r="H88" s="3"/>
      <c r="I88" s="3"/>
      <c r="J88" s="3"/>
      <c r="K88" s="3"/>
      <c r="L88" s="3"/>
      <c r="M88" s="3"/>
      <c r="N88" s="3"/>
      <c r="O88" s="3"/>
      <c r="P88" s="56"/>
    </row>
    <row r="89">
      <c r="A89" s="3"/>
      <c r="B89" s="3"/>
      <c r="C89" s="3"/>
      <c r="D89" s="3"/>
      <c r="E89" s="3"/>
      <c r="F89" s="70"/>
      <c r="G89" s="3"/>
      <c r="H89" s="3"/>
      <c r="I89" s="3"/>
      <c r="J89" s="3"/>
      <c r="K89" s="3"/>
      <c r="L89" s="3"/>
      <c r="M89" s="3"/>
      <c r="N89" s="3"/>
      <c r="O89" s="3"/>
      <c r="P89" s="56"/>
    </row>
    <row r="90">
      <c r="A90" s="3"/>
      <c r="B90" s="3"/>
      <c r="C90" s="3"/>
      <c r="D90" s="3"/>
      <c r="E90" s="3"/>
      <c r="F90" s="70"/>
      <c r="G90" s="3"/>
      <c r="H90" s="3"/>
      <c r="I90" s="3"/>
      <c r="J90" s="3"/>
      <c r="K90" s="3"/>
      <c r="L90" s="3"/>
      <c r="M90" s="3"/>
      <c r="N90" s="3"/>
      <c r="O90" s="3"/>
      <c r="P90" s="56"/>
    </row>
    <row r="91">
      <c r="A91" s="3"/>
      <c r="B91" s="3"/>
      <c r="C91" s="3"/>
      <c r="D91" s="3"/>
      <c r="E91" s="3"/>
      <c r="F91" s="70"/>
      <c r="G91" s="3"/>
      <c r="H91" s="3"/>
      <c r="I91" s="3"/>
      <c r="J91" s="3"/>
      <c r="K91" s="3"/>
      <c r="L91" s="3"/>
      <c r="M91" s="3"/>
      <c r="N91" s="3"/>
      <c r="O91" s="3"/>
      <c r="P91" s="56"/>
    </row>
    <row r="92">
      <c r="A92" s="3"/>
      <c r="B92" s="3"/>
      <c r="C92" s="3"/>
      <c r="D92" s="3"/>
      <c r="E92" s="3"/>
      <c r="F92" s="70"/>
      <c r="G92" s="3"/>
      <c r="H92" s="3"/>
      <c r="I92" s="3"/>
      <c r="J92" s="3"/>
      <c r="K92" s="3"/>
      <c r="L92" s="3"/>
      <c r="M92" s="3"/>
      <c r="N92" s="3"/>
      <c r="O92" s="3"/>
      <c r="P92" s="56"/>
    </row>
    <row r="93">
      <c r="A93" s="3"/>
      <c r="B93" s="3"/>
      <c r="C93" s="3"/>
      <c r="D93" s="3"/>
      <c r="E93" s="3"/>
      <c r="F93" s="70"/>
      <c r="G93" s="3"/>
      <c r="H93" s="3"/>
      <c r="I93" s="3"/>
      <c r="J93" s="3"/>
      <c r="K93" s="3"/>
      <c r="L93" s="3"/>
      <c r="M93" s="3"/>
      <c r="N93" s="3"/>
      <c r="O93" s="3"/>
      <c r="P93" s="56"/>
    </row>
    <row r="94">
      <c r="A94" s="3"/>
      <c r="B94" s="3"/>
      <c r="C94" s="3"/>
      <c r="D94" s="3"/>
      <c r="E94" s="3"/>
      <c r="F94" s="70"/>
      <c r="G94" s="3"/>
      <c r="H94" s="3"/>
      <c r="I94" s="3"/>
      <c r="J94" s="3"/>
      <c r="K94" s="3"/>
      <c r="L94" s="3"/>
      <c r="M94" s="3"/>
      <c r="N94" s="3"/>
      <c r="O94" s="3"/>
      <c r="P94" s="56"/>
    </row>
    <row r="95">
      <c r="A95" s="3"/>
      <c r="B95" s="3"/>
      <c r="C95" s="3"/>
      <c r="D95" s="3"/>
      <c r="E95" s="3"/>
      <c r="F95" s="70"/>
      <c r="G95" s="3"/>
      <c r="H95" s="3"/>
      <c r="I95" s="3"/>
      <c r="J95" s="3"/>
      <c r="K95" s="3"/>
      <c r="L95" s="3"/>
      <c r="M95" s="3"/>
      <c r="N95" s="3"/>
      <c r="O95" s="3"/>
      <c r="P95" s="56"/>
    </row>
    <row r="96">
      <c r="A96" s="3"/>
      <c r="B96" s="3"/>
      <c r="C96" s="3"/>
      <c r="D96" s="3"/>
      <c r="E96" s="3"/>
      <c r="F96" s="70"/>
      <c r="G96" s="3"/>
      <c r="H96" s="3"/>
      <c r="I96" s="3"/>
      <c r="J96" s="3"/>
      <c r="K96" s="3"/>
      <c r="L96" s="3"/>
      <c r="M96" s="3"/>
      <c r="N96" s="3"/>
      <c r="O96" s="3"/>
      <c r="P96" s="56"/>
    </row>
    <row r="97">
      <c r="A97" s="3"/>
      <c r="B97" s="3"/>
      <c r="C97" s="3"/>
      <c r="D97" s="3"/>
      <c r="E97" s="3"/>
      <c r="F97" s="70"/>
      <c r="G97" s="3"/>
      <c r="H97" s="3"/>
      <c r="I97" s="3"/>
      <c r="J97" s="3"/>
      <c r="K97" s="3"/>
      <c r="L97" s="3"/>
      <c r="M97" s="3"/>
      <c r="N97" s="3"/>
      <c r="O97" s="3"/>
      <c r="P97" s="56"/>
    </row>
    <row r="98">
      <c r="A98" s="3"/>
      <c r="B98" s="3"/>
      <c r="C98" s="3"/>
      <c r="D98" s="3"/>
      <c r="E98" s="3"/>
      <c r="F98" s="70"/>
      <c r="G98" s="3"/>
      <c r="H98" s="3"/>
      <c r="I98" s="3"/>
      <c r="J98" s="3"/>
      <c r="K98" s="3"/>
      <c r="L98" s="3"/>
      <c r="M98" s="3"/>
      <c r="N98" s="3"/>
      <c r="O98" s="3"/>
      <c r="P98" s="56"/>
    </row>
    <row r="99">
      <c r="A99" s="3"/>
      <c r="B99" s="3"/>
      <c r="C99" s="3"/>
      <c r="D99" s="3"/>
      <c r="E99" s="3"/>
      <c r="F99" s="70"/>
      <c r="G99" s="3"/>
      <c r="H99" s="3"/>
      <c r="I99" s="3"/>
      <c r="J99" s="3"/>
      <c r="K99" s="3"/>
      <c r="L99" s="3"/>
      <c r="M99" s="3"/>
      <c r="N99" s="3"/>
      <c r="O99" s="3"/>
      <c r="P99" s="56"/>
    </row>
    <row r="100">
      <c r="A100" s="3"/>
      <c r="B100" s="3"/>
      <c r="C100" s="3"/>
      <c r="D100" s="3"/>
      <c r="E100" s="3"/>
      <c r="F100" s="70"/>
      <c r="G100" s="3"/>
      <c r="H100" s="3"/>
      <c r="I100" s="3"/>
      <c r="J100" s="3"/>
      <c r="K100" s="3"/>
      <c r="L100" s="3"/>
      <c r="M100" s="3"/>
      <c r="N100" s="3"/>
      <c r="O100" s="3"/>
      <c r="P100" s="56"/>
    </row>
    <row r="101">
      <c r="A101" s="3"/>
      <c r="B101" s="3"/>
      <c r="C101" s="3"/>
      <c r="D101" s="3"/>
      <c r="E101" s="3"/>
      <c r="F101" s="70"/>
      <c r="G101" s="3"/>
      <c r="H101" s="3"/>
      <c r="I101" s="3"/>
      <c r="J101" s="3"/>
      <c r="K101" s="3"/>
      <c r="L101" s="3"/>
      <c r="M101" s="3"/>
      <c r="N101" s="3"/>
      <c r="O101" s="3"/>
      <c r="P101" s="56"/>
    </row>
    <row r="102">
      <c r="A102" s="3"/>
      <c r="B102" s="3"/>
      <c r="C102" s="3"/>
      <c r="D102" s="3"/>
      <c r="E102" s="3"/>
      <c r="F102" s="70"/>
      <c r="G102" s="3"/>
      <c r="H102" s="3"/>
      <c r="I102" s="3"/>
      <c r="J102" s="3"/>
      <c r="K102" s="3"/>
      <c r="L102" s="3"/>
      <c r="M102" s="3"/>
      <c r="N102" s="3"/>
      <c r="O102" s="3"/>
      <c r="P102" s="56"/>
    </row>
    <row r="103">
      <c r="A103" s="3"/>
      <c r="B103" s="3"/>
      <c r="C103" s="3"/>
      <c r="D103" s="3"/>
      <c r="E103" s="3"/>
      <c r="F103" s="70"/>
      <c r="G103" s="3"/>
      <c r="H103" s="3"/>
      <c r="I103" s="3"/>
      <c r="J103" s="3"/>
      <c r="K103" s="3"/>
      <c r="L103" s="3"/>
      <c r="M103" s="3"/>
      <c r="N103" s="3"/>
      <c r="O103" s="3"/>
      <c r="P103" s="56"/>
    </row>
    <row r="104">
      <c r="A104" s="3"/>
      <c r="B104" s="3"/>
      <c r="C104" s="3"/>
      <c r="D104" s="3"/>
      <c r="E104" s="3"/>
      <c r="F104" s="70"/>
      <c r="G104" s="3"/>
      <c r="H104" s="3"/>
      <c r="I104" s="3"/>
      <c r="J104" s="3"/>
      <c r="K104" s="3"/>
      <c r="L104" s="3"/>
      <c r="M104" s="3"/>
      <c r="N104" s="3"/>
      <c r="O104" s="3"/>
      <c r="P104" s="56"/>
    </row>
    <row r="105">
      <c r="A105" s="3"/>
      <c r="B105" s="3"/>
      <c r="C105" s="3"/>
      <c r="D105" s="3"/>
      <c r="E105" s="3"/>
      <c r="F105" s="70"/>
      <c r="G105" s="3"/>
      <c r="H105" s="3"/>
      <c r="I105" s="3"/>
      <c r="J105" s="3"/>
      <c r="K105" s="3"/>
      <c r="L105" s="3"/>
      <c r="M105" s="3"/>
      <c r="N105" s="3"/>
      <c r="O105" s="3"/>
      <c r="P105" s="56"/>
    </row>
    <row r="106">
      <c r="A106" s="3"/>
      <c r="B106" s="3"/>
      <c r="C106" s="3"/>
      <c r="D106" s="3"/>
      <c r="E106" s="3"/>
      <c r="F106" s="70"/>
      <c r="G106" s="3"/>
      <c r="H106" s="3"/>
      <c r="I106" s="3"/>
      <c r="J106" s="3"/>
      <c r="K106" s="3"/>
      <c r="L106" s="3"/>
      <c r="M106" s="3"/>
      <c r="N106" s="3"/>
      <c r="O106" s="3"/>
      <c r="P106" s="56"/>
    </row>
    <row r="107">
      <c r="A107" s="3"/>
      <c r="B107" s="3"/>
      <c r="C107" s="3"/>
      <c r="D107" s="3"/>
      <c r="E107" s="3"/>
      <c r="F107" s="70"/>
      <c r="G107" s="3"/>
      <c r="H107" s="3"/>
      <c r="I107" s="3"/>
      <c r="J107" s="3"/>
      <c r="K107" s="3"/>
      <c r="L107" s="3"/>
      <c r="M107" s="3"/>
      <c r="N107" s="3"/>
      <c r="O107" s="3"/>
      <c r="P107" s="56"/>
    </row>
    <row r="108">
      <c r="A108" s="3"/>
      <c r="B108" s="3"/>
      <c r="C108" s="3"/>
      <c r="D108" s="3"/>
      <c r="E108" s="3"/>
      <c r="F108" s="70"/>
      <c r="G108" s="3"/>
      <c r="H108" s="3"/>
      <c r="I108" s="3"/>
      <c r="J108" s="3"/>
      <c r="K108" s="3"/>
      <c r="L108" s="3"/>
      <c r="M108" s="3"/>
      <c r="N108" s="3"/>
      <c r="O108" s="3"/>
      <c r="P108" s="56"/>
    </row>
    <row r="109">
      <c r="A109" s="3"/>
      <c r="B109" s="3"/>
      <c r="C109" s="3"/>
      <c r="D109" s="3"/>
      <c r="E109" s="3"/>
      <c r="F109" s="70"/>
      <c r="G109" s="3"/>
      <c r="H109" s="3"/>
      <c r="I109" s="3"/>
      <c r="J109" s="3"/>
      <c r="K109" s="3"/>
      <c r="L109" s="3"/>
      <c r="M109" s="3"/>
      <c r="N109" s="3"/>
      <c r="O109" s="3"/>
      <c r="P109" s="56"/>
    </row>
    <row r="110">
      <c r="A110" s="3"/>
      <c r="B110" s="3"/>
      <c r="C110" s="3"/>
      <c r="D110" s="3"/>
      <c r="E110" s="3"/>
      <c r="F110" s="70"/>
      <c r="G110" s="3"/>
      <c r="H110" s="3"/>
      <c r="I110" s="3"/>
      <c r="J110" s="3"/>
      <c r="K110" s="3"/>
      <c r="L110" s="3"/>
      <c r="M110" s="3"/>
      <c r="N110" s="3"/>
      <c r="O110" s="3"/>
      <c r="P110" s="56"/>
    </row>
    <row r="111">
      <c r="A111" s="3"/>
      <c r="B111" s="3"/>
      <c r="C111" s="3"/>
      <c r="D111" s="3"/>
      <c r="E111" s="3"/>
      <c r="F111" s="70"/>
      <c r="G111" s="3"/>
      <c r="H111" s="3"/>
      <c r="I111" s="3"/>
      <c r="J111" s="3"/>
      <c r="K111" s="3"/>
      <c r="L111" s="3"/>
      <c r="M111" s="3"/>
      <c r="N111" s="3"/>
      <c r="O111" s="3"/>
      <c r="P111" s="56"/>
    </row>
    <row r="112">
      <c r="A112" s="3"/>
      <c r="B112" s="3"/>
      <c r="C112" s="3"/>
      <c r="D112" s="3"/>
      <c r="E112" s="3"/>
      <c r="F112" s="70"/>
      <c r="G112" s="3"/>
      <c r="H112" s="3"/>
      <c r="I112" s="3"/>
      <c r="J112" s="3"/>
      <c r="K112" s="3"/>
      <c r="L112" s="3"/>
      <c r="M112" s="3"/>
      <c r="N112" s="3"/>
      <c r="O112" s="3"/>
      <c r="P112" s="56"/>
    </row>
    <row r="113">
      <c r="A113" s="3"/>
      <c r="B113" s="3"/>
      <c r="C113" s="3"/>
      <c r="D113" s="3"/>
      <c r="E113" s="3"/>
      <c r="F113" s="70"/>
      <c r="G113" s="3"/>
      <c r="H113" s="3"/>
      <c r="I113" s="3"/>
      <c r="J113" s="3"/>
      <c r="K113" s="3"/>
      <c r="L113" s="3"/>
      <c r="M113" s="3"/>
      <c r="N113" s="3"/>
      <c r="O113" s="3"/>
      <c r="P113" s="56"/>
    </row>
    <row r="114">
      <c r="A114" s="3"/>
      <c r="B114" s="3"/>
      <c r="C114" s="3"/>
      <c r="D114" s="3"/>
      <c r="E114" s="3"/>
      <c r="F114" s="70"/>
      <c r="G114" s="3"/>
      <c r="H114" s="3"/>
      <c r="I114" s="3"/>
      <c r="J114" s="3"/>
      <c r="K114" s="3"/>
      <c r="L114" s="3"/>
      <c r="M114" s="3"/>
      <c r="N114" s="3"/>
      <c r="O114" s="3"/>
      <c r="P114" s="56"/>
    </row>
    <row r="115">
      <c r="A115" s="3"/>
      <c r="B115" s="3"/>
      <c r="C115" s="3"/>
      <c r="D115" s="3"/>
      <c r="E115" s="3"/>
      <c r="F115" s="70"/>
      <c r="G115" s="3"/>
      <c r="H115" s="3"/>
      <c r="I115" s="3"/>
      <c r="J115" s="3"/>
      <c r="K115" s="3"/>
      <c r="L115" s="3"/>
      <c r="M115" s="3"/>
      <c r="N115" s="3"/>
      <c r="O115" s="3"/>
      <c r="P115" s="56"/>
    </row>
    <row r="116">
      <c r="A116" s="3"/>
      <c r="B116" s="3"/>
      <c r="C116" s="3"/>
      <c r="D116" s="3"/>
      <c r="E116" s="3"/>
      <c r="F116" s="70"/>
      <c r="G116" s="3"/>
      <c r="H116" s="3"/>
      <c r="I116" s="3"/>
      <c r="J116" s="3"/>
      <c r="K116" s="3"/>
      <c r="L116" s="3"/>
      <c r="M116" s="3"/>
      <c r="N116" s="3"/>
      <c r="O116" s="3"/>
      <c r="P116" s="56"/>
    </row>
    <row r="117">
      <c r="A117" s="3"/>
      <c r="B117" s="3"/>
      <c r="C117" s="3"/>
      <c r="D117" s="3"/>
      <c r="E117" s="3"/>
      <c r="F117" s="70"/>
      <c r="G117" s="3"/>
      <c r="H117" s="3"/>
      <c r="I117" s="3"/>
      <c r="J117" s="3"/>
      <c r="K117" s="3"/>
      <c r="L117" s="3"/>
      <c r="M117" s="3"/>
      <c r="N117" s="3"/>
      <c r="O117" s="3"/>
      <c r="P117" s="56"/>
    </row>
    <row r="118">
      <c r="A118" s="3"/>
      <c r="B118" s="3"/>
      <c r="C118" s="3"/>
      <c r="D118" s="3"/>
      <c r="E118" s="3"/>
      <c r="F118" s="70"/>
      <c r="G118" s="3"/>
      <c r="H118" s="3"/>
      <c r="I118" s="3"/>
      <c r="J118" s="3"/>
      <c r="K118" s="3"/>
      <c r="L118" s="3"/>
      <c r="M118" s="3"/>
      <c r="N118" s="3"/>
      <c r="O118" s="3"/>
      <c r="P118" s="56"/>
    </row>
    <row r="119">
      <c r="A119" s="3"/>
      <c r="B119" s="3"/>
      <c r="C119" s="3"/>
      <c r="D119" s="3"/>
      <c r="E119" s="3"/>
      <c r="F119" s="70"/>
      <c r="G119" s="3"/>
      <c r="H119" s="3"/>
      <c r="I119" s="3"/>
      <c r="J119" s="3"/>
      <c r="K119" s="3"/>
      <c r="L119" s="3"/>
      <c r="M119" s="3"/>
      <c r="N119" s="3"/>
      <c r="O119" s="3"/>
      <c r="P119" s="56"/>
    </row>
    <row r="120">
      <c r="A120" s="3"/>
      <c r="B120" s="3"/>
      <c r="C120" s="3"/>
      <c r="D120" s="3"/>
      <c r="E120" s="3"/>
      <c r="F120" s="70"/>
      <c r="G120" s="3"/>
      <c r="H120" s="3"/>
      <c r="I120" s="3"/>
      <c r="J120" s="3"/>
      <c r="K120" s="3"/>
      <c r="L120" s="3"/>
      <c r="M120" s="3"/>
      <c r="N120" s="3"/>
      <c r="O120" s="3"/>
      <c r="P120" s="56"/>
    </row>
    <row r="121">
      <c r="A121" s="3"/>
      <c r="B121" s="3"/>
      <c r="C121" s="3"/>
      <c r="D121" s="3"/>
      <c r="E121" s="3"/>
      <c r="F121" s="70"/>
      <c r="G121" s="3"/>
      <c r="H121" s="3"/>
      <c r="I121" s="3"/>
      <c r="J121" s="3"/>
      <c r="K121" s="3"/>
      <c r="L121" s="3"/>
      <c r="M121" s="3"/>
      <c r="N121" s="3"/>
      <c r="O121" s="3"/>
      <c r="P121" s="56"/>
    </row>
    <row r="122">
      <c r="A122" s="3"/>
      <c r="B122" s="3"/>
      <c r="C122" s="3"/>
      <c r="D122" s="3"/>
      <c r="E122" s="3"/>
      <c r="F122" s="70"/>
      <c r="G122" s="3"/>
      <c r="H122" s="3"/>
      <c r="I122" s="3"/>
      <c r="J122" s="3"/>
      <c r="K122" s="3"/>
      <c r="L122" s="3"/>
      <c r="M122" s="3"/>
      <c r="N122" s="3"/>
      <c r="O122" s="3"/>
      <c r="P122" s="56"/>
    </row>
    <row r="123">
      <c r="A123" s="3"/>
      <c r="B123" s="3"/>
      <c r="C123" s="3"/>
      <c r="D123" s="3"/>
      <c r="E123" s="3"/>
      <c r="F123" s="70"/>
      <c r="G123" s="3"/>
      <c r="H123" s="3"/>
      <c r="I123" s="3"/>
      <c r="J123" s="3"/>
      <c r="K123" s="3"/>
      <c r="L123" s="3"/>
      <c r="M123" s="3"/>
      <c r="N123" s="3"/>
      <c r="O123" s="3"/>
      <c r="P123" s="56"/>
    </row>
    <row r="124">
      <c r="A124" s="3"/>
      <c r="B124" s="3"/>
      <c r="C124" s="3"/>
      <c r="D124" s="3"/>
      <c r="E124" s="3"/>
      <c r="F124" s="70"/>
      <c r="G124" s="3"/>
      <c r="H124" s="3"/>
      <c r="I124" s="3"/>
      <c r="J124" s="3"/>
      <c r="K124" s="3"/>
      <c r="L124" s="3"/>
      <c r="M124" s="3"/>
      <c r="N124" s="3"/>
      <c r="O124" s="3"/>
      <c r="P124" s="56"/>
    </row>
    <row r="125">
      <c r="A125" s="3"/>
      <c r="B125" s="3"/>
      <c r="C125" s="3"/>
      <c r="D125" s="3"/>
      <c r="E125" s="3"/>
      <c r="F125" s="70"/>
      <c r="G125" s="3"/>
      <c r="H125" s="3"/>
      <c r="I125" s="3"/>
      <c r="J125" s="3"/>
      <c r="K125" s="3"/>
      <c r="L125" s="3"/>
      <c r="M125" s="3"/>
      <c r="N125" s="3"/>
      <c r="O125" s="3"/>
      <c r="P125" s="56"/>
    </row>
    <row r="126">
      <c r="A126" s="3"/>
      <c r="B126" s="3"/>
      <c r="C126" s="3"/>
      <c r="D126" s="3"/>
      <c r="E126" s="3"/>
      <c r="F126" s="70"/>
      <c r="G126" s="3"/>
      <c r="H126" s="3"/>
      <c r="I126" s="3"/>
      <c r="J126" s="3"/>
      <c r="K126" s="3"/>
      <c r="L126" s="3"/>
      <c r="M126" s="3"/>
      <c r="N126" s="3"/>
      <c r="O126" s="3"/>
      <c r="P126" s="56"/>
    </row>
    <row r="127">
      <c r="A127" s="3"/>
      <c r="B127" s="3"/>
      <c r="C127" s="3"/>
      <c r="D127" s="3"/>
      <c r="E127" s="3"/>
      <c r="F127" s="70"/>
      <c r="G127" s="3"/>
      <c r="H127" s="3"/>
      <c r="I127" s="3"/>
      <c r="J127" s="3"/>
      <c r="K127" s="3"/>
      <c r="L127" s="3"/>
      <c r="M127" s="3"/>
      <c r="N127" s="3"/>
      <c r="O127" s="3"/>
      <c r="P127" s="56"/>
    </row>
    <row r="128">
      <c r="A128" s="3"/>
      <c r="B128" s="3"/>
      <c r="C128" s="3"/>
      <c r="D128" s="3"/>
      <c r="E128" s="3"/>
      <c r="F128" s="70"/>
      <c r="G128" s="3"/>
      <c r="H128" s="3"/>
      <c r="I128" s="3"/>
      <c r="J128" s="3"/>
      <c r="K128" s="3"/>
      <c r="L128" s="3"/>
      <c r="M128" s="3"/>
      <c r="N128" s="3"/>
      <c r="O128" s="3"/>
      <c r="P128" s="56"/>
    </row>
    <row r="129">
      <c r="A129" s="3"/>
      <c r="B129" s="3"/>
      <c r="C129" s="3"/>
      <c r="D129" s="3"/>
      <c r="E129" s="3"/>
      <c r="F129" s="70"/>
      <c r="G129" s="3"/>
      <c r="H129" s="3"/>
      <c r="I129" s="3"/>
      <c r="J129" s="3"/>
      <c r="K129" s="3"/>
      <c r="L129" s="3"/>
      <c r="M129" s="3"/>
      <c r="N129" s="3"/>
      <c r="O129" s="3"/>
      <c r="P129" s="56"/>
    </row>
    <row r="130">
      <c r="A130" s="3"/>
      <c r="B130" s="3"/>
      <c r="C130" s="3"/>
      <c r="D130" s="3"/>
      <c r="E130" s="3"/>
      <c r="F130" s="70"/>
      <c r="G130" s="3"/>
      <c r="H130" s="3"/>
      <c r="I130" s="3"/>
      <c r="J130" s="3"/>
      <c r="K130" s="3"/>
      <c r="L130" s="3"/>
      <c r="M130" s="3"/>
      <c r="N130" s="3"/>
      <c r="O130" s="3"/>
      <c r="P130" s="56"/>
    </row>
    <row r="131">
      <c r="A131" s="3"/>
      <c r="B131" s="3"/>
      <c r="C131" s="3"/>
      <c r="D131" s="3"/>
      <c r="E131" s="3"/>
      <c r="F131" s="70"/>
      <c r="G131" s="3"/>
      <c r="H131" s="3"/>
      <c r="I131" s="3"/>
      <c r="J131" s="3"/>
      <c r="K131" s="3"/>
      <c r="L131" s="3"/>
      <c r="M131" s="3"/>
      <c r="N131" s="3"/>
      <c r="O131" s="3"/>
      <c r="P131" s="56"/>
    </row>
    <row r="132">
      <c r="A132" s="3"/>
      <c r="B132" s="3"/>
      <c r="C132" s="3"/>
      <c r="D132" s="3"/>
      <c r="E132" s="3"/>
      <c r="F132" s="70"/>
      <c r="G132" s="3"/>
      <c r="H132" s="3"/>
      <c r="I132" s="3"/>
      <c r="J132" s="3"/>
      <c r="K132" s="3"/>
      <c r="L132" s="3"/>
      <c r="M132" s="3"/>
      <c r="N132" s="3"/>
      <c r="O132" s="3"/>
      <c r="P132" s="56"/>
    </row>
    <row r="133">
      <c r="A133" s="3"/>
      <c r="B133" s="3"/>
      <c r="C133" s="3"/>
      <c r="D133" s="3"/>
      <c r="E133" s="3"/>
      <c r="F133" s="70"/>
      <c r="G133" s="3"/>
      <c r="H133" s="3"/>
      <c r="I133" s="3"/>
      <c r="J133" s="3"/>
      <c r="K133" s="3"/>
      <c r="L133" s="3"/>
      <c r="M133" s="3"/>
      <c r="N133" s="3"/>
      <c r="O133" s="3"/>
      <c r="P133" s="56"/>
    </row>
    <row r="134">
      <c r="A134" s="3"/>
      <c r="B134" s="3"/>
      <c r="C134" s="3"/>
      <c r="D134" s="3"/>
      <c r="E134" s="3"/>
      <c r="F134" s="70"/>
      <c r="G134" s="3"/>
      <c r="H134" s="3"/>
      <c r="I134" s="3"/>
      <c r="J134" s="3"/>
      <c r="K134" s="3"/>
      <c r="L134" s="3"/>
      <c r="M134" s="3"/>
      <c r="N134" s="3"/>
      <c r="O134" s="3"/>
      <c r="P134" s="56"/>
    </row>
    <row r="135">
      <c r="A135" s="3"/>
      <c r="B135" s="3"/>
      <c r="C135" s="3"/>
      <c r="D135" s="3"/>
      <c r="E135" s="3"/>
      <c r="F135" s="70"/>
      <c r="G135" s="3"/>
      <c r="H135" s="3"/>
      <c r="I135" s="3"/>
      <c r="J135" s="3"/>
      <c r="K135" s="3"/>
      <c r="L135" s="3"/>
      <c r="M135" s="3"/>
      <c r="N135" s="3"/>
      <c r="O135" s="3"/>
      <c r="P135" s="56"/>
    </row>
    <row r="136">
      <c r="A136" s="3"/>
      <c r="B136" s="3"/>
      <c r="C136" s="3"/>
      <c r="D136" s="3"/>
      <c r="E136" s="3"/>
      <c r="F136" s="70"/>
      <c r="G136" s="3"/>
      <c r="H136" s="3"/>
      <c r="I136" s="3"/>
      <c r="J136" s="3"/>
      <c r="K136" s="3"/>
      <c r="L136" s="3"/>
      <c r="M136" s="3"/>
      <c r="N136" s="3"/>
      <c r="O136" s="3"/>
      <c r="P136" s="56"/>
    </row>
    <row r="137">
      <c r="A137" s="3"/>
      <c r="B137" s="3"/>
      <c r="C137" s="3"/>
      <c r="D137" s="3"/>
      <c r="E137" s="3"/>
      <c r="F137" s="70"/>
      <c r="G137" s="3"/>
      <c r="H137" s="3"/>
      <c r="I137" s="3"/>
      <c r="J137" s="3"/>
      <c r="K137" s="3"/>
      <c r="L137" s="3"/>
      <c r="M137" s="3"/>
      <c r="N137" s="3"/>
      <c r="O137" s="3"/>
      <c r="P137" s="56"/>
    </row>
    <row r="138">
      <c r="A138" s="3"/>
      <c r="B138" s="3"/>
      <c r="C138" s="3"/>
      <c r="D138" s="3"/>
      <c r="E138" s="3"/>
      <c r="F138" s="70"/>
      <c r="G138" s="3"/>
      <c r="H138" s="3"/>
      <c r="I138" s="3"/>
      <c r="J138" s="3"/>
      <c r="K138" s="3"/>
      <c r="L138" s="3"/>
      <c r="M138" s="3"/>
      <c r="N138" s="3"/>
      <c r="O138" s="3"/>
      <c r="P138" s="56"/>
    </row>
    <row r="139">
      <c r="A139" s="3"/>
      <c r="B139" s="3"/>
      <c r="C139" s="3"/>
      <c r="D139" s="3"/>
      <c r="E139" s="3"/>
      <c r="F139" s="70"/>
      <c r="G139" s="3"/>
      <c r="H139" s="3"/>
      <c r="I139" s="3"/>
      <c r="J139" s="3"/>
      <c r="K139" s="3"/>
      <c r="L139" s="3"/>
      <c r="M139" s="3"/>
      <c r="N139" s="3"/>
      <c r="O139" s="3"/>
      <c r="P139" s="56"/>
    </row>
    <row r="140">
      <c r="A140" s="3"/>
      <c r="B140" s="3"/>
      <c r="C140" s="3"/>
      <c r="D140" s="3"/>
      <c r="E140" s="3"/>
      <c r="F140" s="70"/>
      <c r="G140" s="3"/>
      <c r="H140" s="3"/>
      <c r="I140" s="3"/>
      <c r="J140" s="3"/>
      <c r="K140" s="3"/>
      <c r="L140" s="3"/>
      <c r="M140" s="3"/>
      <c r="N140" s="3"/>
      <c r="O140" s="3"/>
      <c r="P140" s="56"/>
    </row>
    <row r="141">
      <c r="A141" s="3"/>
      <c r="B141" s="3"/>
      <c r="C141" s="3"/>
      <c r="D141" s="3"/>
      <c r="E141" s="3"/>
      <c r="F141" s="70"/>
      <c r="G141" s="3"/>
      <c r="H141" s="3"/>
      <c r="I141" s="3"/>
      <c r="J141" s="3"/>
      <c r="K141" s="3"/>
      <c r="L141" s="3"/>
      <c r="M141" s="3"/>
      <c r="N141" s="3"/>
      <c r="O141" s="3"/>
      <c r="P141" s="56"/>
    </row>
    <row r="142">
      <c r="A142" s="3"/>
      <c r="B142" s="3"/>
      <c r="C142" s="3"/>
      <c r="D142" s="3"/>
      <c r="E142" s="3"/>
      <c r="F142" s="70"/>
      <c r="G142" s="3"/>
      <c r="H142" s="3"/>
      <c r="I142" s="3"/>
      <c r="J142" s="3"/>
      <c r="K142" s="3"/>
      <c r="L142" s="3"/>
      <c r="M142" s="3"/>
      <c r="N142" s="3"/>
      <c r="O142" s="3"/>
      <c r="P142" s="56"/>
    </row>
    <row r="143">
      <c r="A143" s="3"/>
      <c r="B143" s="3"/>
      <c r="C143" s="3"/>
      <c r="D143" s="3"/>
      <c r="E143" s="3"/>
      <c r="F143" s="70"/>
      <c r="G143" s="3"/>
      <c r="H143" s="3"/>
      <c r="I143" s="3"/>
      <c r="J143" s="3"/>
      <c r="K143" s="3"/>
      <c r="L143" s="3"/>
      <c r="M143" s="3"/>
      <c r="N143" s="3"/>
      <c r="O143" s="3"/>
      <c r="P143" s="56"/>
    </row>
    <row r="144">
      <c r="A144" s="3"/>
      <c r="B144" s="3"/>
      <c r="C144" s="3"/>
      <c r="D144" s="3"/>
      <c r="E144" s="3"/>
      <c r="F144" s="70"/>
      <c r="G144" s="3"/>
      <c r="H144" s="3"/>
      <c r="I144" s="3"/>
      <c r="J144" s="3"/>
      <c r="K144" s="3"/>
      <c r="L144" s="3"/>
      <c r="M144" s="3"/>
      <c r="N144" s="3"/>
      <c r="O144" s="3"/>
      <c r="P144" s="56"/>
    </row>
    <row r="145">
      <c r="A145" s="3"/>
      <c r="B145" s="3"/>
      <c r="C145" s="3"/>
      <c r="D145" s="3"/>
      <c r="E145" s="3"/>
      <c r="F145" s="70"/>
      <c r="G145" s="3"/>
      <c r="H145" s="3"/>
      <c r="I145" s="3"/>
      <c r="J145" s="3"/>
      <c r="K145" s="3"/>
      <c r="L145" s="3"/>
      <c r="M145" s="3"/>
      <c r="N145" s="3"/>
      <c r="O145" s="3"/>
      <c r="P145" s="56"/>
    </row>
    <row r="146">
      <c r="A146" s="3"/>
      <c r="B146" s="3"/>
      <c r="C146" s="3"/>
      <c r="D146" s="3"/>
      <c r="E146" s="3"/>
      <c r="F146" s="70"/>
      <c r="G146" s="3"/>
      <c r="H146" s="3"/>
      <c r="I146" s="3"/>
      <c r="J146" s="3"/>
      <c r="K146" s="3"/>
      <c r="L146" s="3"/>
      <c r="M146" s="3"/>
      <c r="N146" s="3"/>
      <c r="O146" s="3"/>
      <c r="P146" s="56"/>
    </row>
    <row r="147">
      <c r="A147" s="3"/>
      <c r="B147" s="3"/>
      <c r="C147" s="3"/>
      <c r="D147" s="3"/>
      <c r="E147" s="3"/>
      <c r="F147" s="70"/>
      <c r="G147" s="3"/>
      <c r="H147" s="3"/>
      <c r="I147" s="3"/>
      <c r="J147" s="3"/>
      <c r="K147" s="3"/>
      <c r="L147" s="3"/>
      <c r="M147" s="3"/>
      <c r="N147" s="3"/>
      <c r="O147" s="3"/>
      <c r="P147" s="56"/>
    </row>
    <row r="148">
      <c r="A148" s="3"/>
      <c r="B148" s="3"/>
      <c r="C148" s="3"/>
      <c r="D148" s="3"/>
      <c r="E148" s="3"/>
      <c r="F148" s="70"/>
      <c r="G148" s="3"/>
      <c r="H148" s="3"/>
      <c r="I148" s="3"/>
      <c r="J148" s="3"/>
      <c r="K148" s="3"/>
      <c r="L148" s="3"/>
      <c r="M148" s="3"/>
      <c r="N148" s="3"/>
      <c r="O148" s="3"/>
      <c r="P148" s="56"/>
    </row>
    <row r="149">
      <c r="A149" s="3"/>
      <c r="B149" s="3"/>
      <c r="C149" s="3"/>
      <c r="D149" s="3"/>
      <c r="E149" s="3"/>
      <c r="F149" s="70"/>
      <c r="G149" s="3"/>
      <c r="H149" s="3"/>
      <c r="I149" s="3"/>
      <c r="J149" s="3"/>
      <c r="K149" s="3"/>
      <c r="L149" s="3"/>
      <c r="M149" s="3"/>
      <c r="N149" s="3"/>
      <c r="O149" s="3"/>
      <c r="P149" s="56"/>
    </row>
    <row r="150">
      <c r="A150" s="3"/>
      <c r="B150" s="3"/>
      <c r="C150" s="3"/>
      <c r="D150" s="3"/>
      <c r="E150" s="3"/>
      <c r="F150" s="70"/>
      <c r="G150" s="3"/>
      <c r="H150" s="3"/>
      <c r="I150" s="3"/>
      <c r="J150" s="3"/>
      <c r="K150" s="3"/>
      <c r="L150" s="3"/>
      <c r="M150" s="3"/>
      <c r="N150" s="3"/>
      <c r="O150" s="3"/>
      <c r="P150" s="56"/>
    </row>
    <row r="151">
      <c r="A151" s="3"/>
      <c r="B151" s="3"/>
      <c r="C151" s="3"/>
      <c r="D151" s="3"/>
      <c r="E151" s="3"/>
      <c r="F151" s="70"/>
      <c r="G151" s="3"/>
      <c r="H151" s="3"/>
      <c r="I151" s="3"/>
      <c r="J151" s="3"/>
      <c r="K151" s="3"/>
      <c r="L151" s="3"/>
      <c r="M151" s="3"/>
      <c r="N151" s="3"/>
      <c r="O151" s="3"/>
      <c r="P151" s="56"/>
    </row>
    <row r="152">
      <c r="A152" s="3"/>
      <c r="B152" s="3"/>
      <c r="C152" s="3"/>
      <c r="D152" s="3"/>
      <c r="E152" s="3"/>
      <c r="F152" s="70"/>
      <c r="G152" s="3"/>
      <c r="H152" s="3"/>
      <c r="I152" s="3"/>
      <c r="J152" s="3"/>
      <c r="K152" s="3"/>
      <c r="L152" s="3"/>
      <c r="M152" s="3"/>
      <c r="N152" s="3"/>
      <c r="O152" s="3"/>
      <c r="P152" s="56"/>
    </row>
    <row r="153">
      <c r="A153" s="3"/>
      <c r="B153" s="3"/>
      <c r="C153" s="3"/>
      <c r="D153" s="3"/>
      <c r="E153" s="3"/>
      <c r="F153" s="70"/>
      <c r="G153" s="3"/>
      <c r="H153" s="3"/>
      <c r="I153" s="3"/>
      <c r="J153" s="3"/>
      <c r="K153" s="3"/>
      <c r="L153" s="3"/>
      <c r="M153" s="3"/>
      <c r="N153" s="3"/>
      <c r="O153" s="3"/>
      <c r="P153" s="56"/>
    </row>
    <row r="154">
      <c r="A154" s="3"/>
      <c r="B154" s="3"/>
      <c r="C154" s="3"/>
      <c r="D154" s="3"/>
      <c r="E154" s="3"/>
      <c r="F154" s="70"/>
      <c r="G154" s="3"/>
      <c r="H154" s="3"/>
      <c r="I154" s="3"/>
      <c r="J154" s="3"/>
      <c r="K154" s="3"/>
      <c r="L154" s="3"/>
      <c r="M154" s="3"/>
      <c r="N154" s="3"/>
      <c r="O154" s="3"/>
      <c r="P154" s="56"/>
    </row>
    <row r="155">
      <c r="A155" s="3"/>
      <c r="B155" s="3"/>
      <c r="C155" s="3"/>
      <c r="D155" s="3"/>
      <c r="E155" s="3"/>
      <c r="F155" s="70"/>
      <c r="G155" s="3"/>
      <c r="H155" s="3"/>
      <c r="I155" s="3"/>
      <c r="J155" s="3"/>
      <c r="K155" s="3"/>
      <c r="L155" s="3"/>
      <c r="M155" s="3"/>
      <c r="N155" s="3"/>
      <c r="O155" s="3"/>
      <c r="P155" s="56"/>
    </row>
    <row r="156">
      <c r="A156" s="3"/>
      <c r="B156" s="3"/>
      <c r="C156" s="3"/>
      <c r="D156" s="3"/>
      <c r="E156" s="3"/>
      <c r="F156" s="70"/>
      <c r="G156" s="3"/>
      <c r="H156" s="3"/>
      <c r="I156" s="3"/>
      <c r="J156" s="3"/>
      <c r="K156" s="3"/>
      <c r="L156" s="3"/>
      <c r="M156" s="3"/>
      <c r="N156" s="3"/>
      <c r="O156" s="3"/>
      <c r="P156" s="56"/>
    </row>
    <row r="157">
      <c r="A157" s="3"/>
      <c r="B157" s="3"/>
      <c r="C157" s="3"/>
      <c r="D157" s="3"/>
      <c r="E157" s="3"/>
      <c r="F157" s="70"/>
      <c r="G157" s="3"/>
      <c r="H157" s="3"/>
      <c r="I157" s="3"/>
      <c r="J157" s="3"/>
      <c r="K157" s="3"/>
      <c r="L157" s="3"/>
      <c r="M157" s="3"/>
      <c r="N157" s="3"/>
      <c r="O157" s="3"/>
      <c r="P157" s="56"/>
    </row>
    <row r="158">
      <c r="A158" s="3"/>
      <c r="B158" s="3"/>
      <c r="C158" s="3"/>
      <c r="D158" s="3"/>
      <c r="E158" s="3"/>
      <c r="F158" s="70"/>
      <c r="G158" s="3"/>
      <c r="H158" s="3"/>
      <c r="I158" s="3"/>
      <c r="J158" s="3"/>
      <c r="K158" s="3"/>
      <c r="L158" s="3"/>
      <c r="M158" s="3"/>
      <c r="N158" s="3"/>
      <c r="O158" s="3"/>
      <c r="P158" s="56"/>
    </row>
    <row r="159">
      <c r="A159" s="3"/>
      <c r="B159" s="3"/>
      <c r="C159" s="3"/>
      <c r="D159" s="3"/>
      <c r="E159" s="3"/>
      <c r="F159" s="70"/>
      <c r="G159" s="3"/>
      <c r="H159" s="3"/>
      <c r="I159" s="3"/>
      <c r="J159" s="3"/>
      <c r="K159" s="3"/>
      <c r="L159" s="3"/>
      <c r="M159" s="3"/>
      <c r="N159" s="3"/>
      <c r="O159" s="3"/>
      <c r="P159" s="56"/>
    </row>
    <row r="160">
      <c r="A160" s="3"/>
      <c r="B160" s="3"/>
      <c r="C160" s="3"/>
      <c r="D160" s="3"/>
      <c r="E160" s="3"/>
      <c r="F160" s="70"/>
      <c r="G160" s="3"/>
      <c r="H160" s="3"/>
      <c r="I160" s="3"/>
      <c r="J160" s="3"/>
      <c r="K160" s="3"/>
      <c r="L160" s="3"/>
      <c r="M160" s="3"/>
      <c r="N160" s="3"/>
      <c r="O160" s="3"/>
      <c r="P160" s="56"/>
    </row>
    <row r="161">
      <c r="A161" s="3"/>
      <c r="B161" s="3"/>
      <c r="C161" s="3"/>
      <c r="D161" s="3"/>
      <c r="E161" s="3"/>
      <c r="F161" s="70"/>
      <c r="G161" s="3"/>
      <c r="H161" s="3"/>
      <c r="I161" s="3"/>
      <c r="J161" s="3"/>
      <c r="K161" s="3"/>
      <c r="L161" s="3"/>
      <c r="M161" s="3"/>
      <c r="N161" s="3"/>
      <c r="O161" s="3"/>
      <c r="P161" s="56"/>
    </row>
    <row r="162">
      <c r="A162" s="3"/>
      <c r="B162" s="3"/>
      <c r="C162" s="3"/>
      <c r="D162" s="3"/>
      <c r="E162" s="3"/>
      <c r="F162" s="70"/>
      <c r="G162" s="3"/>
      <c r="H162" s="3"/>
      <c r="I162" s="3"/>
      <c r="J162" s="3"/>
      <c r="K162" s="3"/>
      <c r="L162" s="3"/>
      <c r="M162" s="3"/>
      <c r="N162" s="3"/>
      <c r="O162" s="3"/>
      <c r="P162" s="56"/>
    </row>
    <row r="163">
      <c r="A163" s="3"/>
      <c r="B163" s="3"/>
      <c r="C163" s="3"/>
      <c r="D163" s="3"/>
      <c r="E163" s="3"/>
      <c r="F163" s="70"/>
      <c r="G163" s="3"/>
      <c r="H163" s="3"/>
      <c r="I163" s="3"/>
      <c r="J163" s="3"/>
      <c r="K163" s="3"/>
      <c r="L163" s="3"/>
      <c r="M163" s="3"/>
      <c r="N163" s="3"/>
      <c r="O163" s="3"/>
      <c r="P163" s="56"/>
    </row>
    <row r="164">
      <c r="A164" s="3"/>
      <c r="B164" s="3"/>
      <c r="C164" s="3"/>
      <c r="D164" s="3"/>
      <c r="E164" s="3"/>
      <c r="F164" s="70"/>
      <c r="G164" s="3"/>
      <c r="H164" s="3"/>
      <c r="I164" s="3"/>
      <c r="J164" s="3"/>
      <c r="K164" s="3"/>
      <c r="L164" s="3"/>
      <c r="M164" s="3"/>
      <c r="N164" s="3"/>
      <c r="O164" s="3"/>
      <c r="P164" s="56"/>
    </row>
    <row r="165">
      <c r="A165" s="3"/>
      <c r="B165" s="3"/>
      <c r="C165" s="3"/>
      <c r="D165" s="3"/>
      <c r="E165" s="3"/>
      <c r="F165" s="70"/>
      <c r="G165" s="3"/>
      <c r="H165" s="3"/>
      <c r="I165" s="3"/>
      <c r="J165" s="3"/>
      <c r="K165" s="3"/>
      <c r="L165" s="3"/>
      <c r="M165" s="3"/>
      <c r="N165" s="3"/>
      <c r="O165" s="3"/>
      <c r="P165" s="56"/>
    </row>
    <row r="166">
      <c r="A166" s="3"/>
      <c r="B166" s="3"/>
      <c r="C166" s="3"/>
      <c r="D166" s="3"/>
      <c r="E166" s="3"/>
      <c r="F166" s="70"/>
      <c r="G166" s="3"/>
      <c r="H166" s="3"/>
      <c r="I166" s="3"/>
      <c r="J166" s="3"/>
      <c r="K166" s="3"/>
      <c r="L166" s="3"/>
      <c r="M166" s="3"/>
      <c r="N166" s="3"/>
      <c r="O166" s="3"/>
      <c r="P166" s="56"/>
    </row>
    <row r="167">
      <c r="A167" s="3"/>
      <c r="B167" s="3"/>
      <c r="C167" s="3"/>
      <c r="D167" s="3"/>
      <c r="E167" s="3"/>
      <c r="F167" s="70"/>
      <c r="G167" s="3"/>
      <c r="H167" s="3"/>
      <c r="I167" s="3"/>
      <c r="J167" s="3"/>
      <c r="K167" s="3"/>
      <c r="L167" s="3"/>
      <c r="M167" s="3"/>
      <c r="N167" s="3"/>
      <c r="O167" s="3"/>
      <c r="P167" s="56"/>
    </row>
    <row r="168">
      <c r="A168" s="3"/>
      <c r="B168" s="3"/>
      <c r="C168" s="3"/>
      <c r="D168" s="3"/>
      <c r="E168" s="3"/>
      <c r="F168" s="70"/>
      <c r="G168" s="3"/>
      <c r="H168" s="3"/>
      <c r="I168" s="3"/>
      <c r="J168" s="3"/>
      <c r="K168" s="3"/>
      <c r="L168" s="3"/>
      <c r="M168" s="3"/>
      <c r="N168" s="3"/>
      <c r="O168" s="3"/>
      <c r="P168" s="56"/>
    </row>
    <row r="169">
      <c r="A169" s="3"/>
      <c r="B169" s="3"/>
      <c r="C169" s="3"/>
      <c r="D169" s="3"/>
      <c r="E169" s="3"/>
      <c r="F169" s="70"/>
      <c r="G169" s="3"/>
      <c r="H169" s="3"/>
      <c r="I169" s="3"/>
      <c r="J169" s="3"/>
      <c r="K169" s="3"/>
      <c r="L169" s="3"/>
      <c r="M169" s="3"/>
      <c r="N169" s="3"/>
      <c r="O169" s="3"/>
      <c r="P169" s="56"/>
    </row>
    <row r="170">
      <c r="A170" s="3"/>
      <c r="B170" s="3"/>
      <c r="C170" s="3"/>
      <c r="D170" s="3"/>
      <c r="E170" s="3"/>
      <c r="F170" s="70"/>
      <c r="G170" s="3"/>
      <c r="H170" s="3"/>
      <c r="I170" s="3"/>
      <c r="J170" s="3"/>
      <c r="K170" s="3"/>
      <c r="L170" s="3"/>
      <c r="M170" s="3"/>
      <c r="N170" s="3"/>
      <c r="O170" s="3"/>
      <c r="P170" s="56"/>
    </row>
    <row r="171">
      <c r="A171" s="3"/>
      <c r="B171" s="3"/>
      <c r="C171" s="3"/>
      <c r="D171" s="3"/>
      <c r="E171" s="3"/>
      <c r="F171" s="70"/>
      <c r="G171" s="3"/>
      <c r="H171" s="3"/>
      <c r="I171" s="3"/>
      <c r="J171" s="3"/>
      <c r="K171" s="3"/>
      <c r="L171" s="3"/>
      <c r="M171" s="3"/>
      <c r="N171" s="3"/>
      <c r="O171" s="3"/>
      <c r="P171" s="56"/>
    </row>
    <row r="172">
      <c r="A172" s="3"/>
      <c r="B172" s="3"/>
      <c r="C172" s="3"/>
      <c r="D172" s="3"/>
      <c r="E172" s="3"/>
      <c r="F172" s="70"/>
      <c r="G172" s="3"/>
      <c r="H172" s="3"/>
      <c r="I172" s="3"/>
      <c r="J172" s="3"/>
      <c r="K172" s="3"/>
      <c r="L172" s="3"/>
      <c r="M172" s="3"/>
      <c r="N172" s="3"/>
      <c r="O172" s="3"/>
      <c r="P172" s="56"/>
    </row>
    <row r="173">
      <c r="A173" s="3"/>
      <c r="B173" s="3"/>
      <c r="C173" s="3"/>
      <c r="D173" s="3"/>
      <c r="E173" s="3"/>
      <c r="F173" s="70"/>
      <c r="G173" s="3"/>
      <c r="H173" s="3"/>
      <c r="I173" s="3"/>
      <c r="J173" s="3"/>
      <c r="K173" s="3"/>
      <c r="L173" s="3"/>
      <c r="M173" s="3"/>
      <c r="N173" s="3"/>
      <c r="O173" s="3"/>
      <c r="P173" s="56"/>
    </row>
    <row r="174">
      <c r="A174" s="3"/>
      <c r="B174" s="3"/>
      <c r="C174" s="3"/>
      <c r="D174" s="3"/>
      <c r="E174" s="3"/>
      <c r="F174" s="70"/>
      <c r="G174" s="3"/>
      <c r="H174" s="3"/>
      <c r="I174" s="3"/>
      <c r="J174" s="3"/>
      <c r="K174" s="3"/>
      <c r="L174" s="3"/>
      <c r="M174" s="3"/>
      <c r="N174" s="3"/>
      <c r="O174" s="3"/>
      <c r="P174" s="56"/>
    </row>
    <row r="175">
      <c r="A175" s="3"/>
      <c r="B175" s="3"/>
      <c r="C175" s="3"/>
      <c r="D175" s="3"/>
      <c r="E175" s="3"/>
      <c r="F175" s="70"/>
      <c r="G175" s="3"/>
      <c r="H175" s="3"/>
      <c r="I175" s="3"/>
      <c r="J175" s="3"/>
      <c r="K175" s="3"/>
      <c r="L175" s="3"/>
      <c r="M175" s="3"/>
      <c r="N175" s="3"/>
      <c r="O175" s="3"/>
      <c r="P175" s="56"/>
    </row>
    <row r="176">
      <c r="A176" s="3"/>
      <c r="B176" s="3"/>
      <c r="C176" s="3"/>
      <c r="D176" s="3"/>
      <c r="E176" s="3"/>
      <c r="F176" s="70"/>
      <c r="G176" s="3"/>
      <c r="H176" s="3"/>
      <c r="I176" s="3"/>
      <c r="J176" s="3"/>
      <c r="K176" s="3"/>
      <c r="L176" s="3"/>
      <c r="M176" s="3"/>
      <c r="N176" s="3"/>
      <c r="O176" s="3"/>
      <c r="P176" s="56"/>
    </row>
    <row r="177">
      <c r="A177" s="3"/>
      <c r="B177" s="3"/>
      <c r="C177" s="3"/>
      <c r="D177" s="3"/>
      <c r="E177" s="3"/>
      <c r="F177" s="70"/>
      <c r="G177" s="3"/>
      <c r="H177" s="3"/>
      <c r="I177" s="3"/>
      <c r="J177" s="3"/>
      <c r="K177" s="3"/>
      <c r="L177" s="3"/>
      <c r="M177" s="3"/>
      <c r="N177" s="3"/>
      <c r="O177" s="3"/>
      <c r="P177" s="56"/>
    </row>
    <row r="178">
      <c r="A178" s="3"/>
      <c r="B178" s="3"/>
      <c r="C178" s="3"/>
      <c r="D178" s="3"/>
      <c r="E178" s="3"/>
      <c r="F178" s="70"/>
      <c r="G178" s="3"/>
      <c r="H178" s="3"/>
      <c r="I178" s="3"/>
      <c r="J178" s="3"/>
      <c r="K178" s="3"/>
      <c r="L178" s="3"/>
      <c r="M178" s="3"/>
      <c r="N178" s="3"/>
      <c r="O178" s="3"/>
      <c r="P178" s="56"/>
    </row>
    <row r="179">
      <c r="A179" s="3"/>
      <c r="B179" s="3"/>
      <c r="C179" s="3"/>
      <c r="D179" s="3"/>
      <c r="E179" s="3"/>
      <c r="F179" s="70"/>
      <c r="G179" s="3"/>
      <c r="H179" s="3"/>
      <c r="I179" s="3"/>
      <c r="J179" s="3"/>
      <c r="K179" s="3"/>
      <c r="L179" s="3"/>
      <c r="M179" s="3"/>
      <c r="N179" s="3"/>
      <c r="O179" s="3"/>
      <c r="P179" s="56"/>
    </row>
    <row r="180">
      <c r="A180" s="3"/>
      <c r="B180" s="3"/>
      <c r="C180" s="3"/>
      <c r="D180" s="3"/>
      <c r="E180" s="3"/>
      <c r="F180" s="70"/>
      <c r="G180" s="3"/>
      <c r="H180" s="3"/>
      <c r="I180" s="3"/>
      <c r="J180" s="3"/>
      <c r="K180" s="3"/>
      <c r="L180" s="3"/>
      <c r="M180" s="3"/>
      <c r="N180" s="3"/>
      <c r="O180" s="3"/>
      <c r="P180" s="56"/>
    </row>
    <row r="181">
      <c r="A181" s="3"/>
      <c r="B181" s="3"/>
      <c r="C181" s="3"/>
      <c r="D181" s="3"/>
      <c r="E181" s="3"/>
      <c r="F181" s="70"/>
      <c r="G181" s="3"/>
      <c r="H181" s="3"/>
      <c r="I181" s="3"/>
      <c r="J181" s="3"/>
      <c r="K181" s="3"/>
      <c r="L181" s="3"/>
      <c r="M181" s="3"/>
      <c r="N181" s="3"/>
      <c r="O181" s="3"/>
      <c r="P181" s="56"/>
    </row>
    <row r="182">
      <c r="A182" s="3"/>
      <c r="B182" s="3"/>
      <c r="C182" s="3"/>
      <c r="D182" s="3"/>
      <c r="E182" s="3"/>
      <c r="F182" s="70"/>
      <c r="G182" s="3"/>
      <c r="H182" s="3"/>
      <c r="I182" s="3"/>
      <c r="J182" s="3"/>
      <c r="K182" s="3"/>
      <c r="L182" s="3"/>
      <c r="M182" s="3"/>
      <c r="N182" s="3"/>
      <c r="O182" s="3"/>
      <c r="P182" s="56"/>
    </row>
    <row r="183">
      <c r="A183" s="3"/>
      <c r="B183" s="3"/>
      <c r="C183" s="3"/>
      <c r="D183" s="3"/>
      <c r="E183" s="3"/>
      <c r="F183" s="70"/>
      <c r="G183" s="3"/>
      <c r="H183" s="3"/>
      <c r="I183" s="3"/>
      <c r="J183" s="3"/>
      <c r="K183" s="3"/>
      <c r="L183" s="3"/>
      <c r="M183" s="3"/>
      <c r="N183" s="3"/>
      <c r="O183" s="3"/>
      <c r="P183" s="56"/>
    </row>
    <row r="184">
      <c r="A184" s="3"/>
      <c r="B184" s="3"/>
      <c r="C184" s="3"/>
      <c r="D184" s="3"/>
      <c r="E184" s="3"/>
      <c r="F184" s="70"/>
      <c r="G184" s="3"/>
      <c r="H184" s="3"/>
      <c r="I184" s="3"/>
      <c r="J184" s="3"/>
      <c r="K184" s="3"/>
      <c r="L184" s="3"/>
      <c r="M184" s="3"/>
      <c r="N184" s="3"/>
      <c r="O184" s="3"/>
      <c r="P184" s="56"/>
    </row>
    <row r="185">
      <c r="A185" s="3"/>
      <c r="B185" s="3"/>
      <c r="C185" s="3"/>
      <c r="D185" s="3"/>
      <c r="E185" s="3"/>
      <c r="F185" s="70"/>
      <c r="G185" s="3"/>
      <c r="H185" s="3"/>
      <c r="I185" s="3"/>
      <c r="J185" s="3"/>
      <c r="K185" s="3"/>
      <c r="L185" s="3"/>
      <c r="M185" s="3"/>
      <c r="N185" s="3"/>
      <c r="O185" s="3"/>
      <c r="P185" s="56"/>
    </row>
    <row r="186">
      <c r="A186" s="3"/>
      <c r="B186" s="3"/>
      <c r="C186" s="3"/>
      <c r="D186" s="3"/>
      <c r="E186" s="3"/>
      <c r="F186" s="70"/>
      <c r="G186" s="3"/>
      <c r="H186" s="3"/>
      <c r="I186" s="3"/>
      <c r="J186" s="3"/>
      <c r="K186" s="3"/>
      <c r="L186" s="3"/>
      <c r="M186" s="3"/>
      <c r="N186" s="3"/>
      <c r="O186" s="3"/>
      <c r="P186" s="56"/>
    </row>
    <row r="187">
      <c r="A187" s="3"/>
      <c r="B187" s="3"/>
      <c r="C187" s="3"/>
      <c r="D187" s="3"/>
      <c r="E187" s="3"/>
      <c r="F187" s="70"/>
      <c r="G187" s="3"/>
      <c r="H187" s="3"/>
      <c r="I187" s="3"/>
      <c r="J187" s="3"/>
      <c r="K187" s="3"/>
      <c r="L187" s="3"/>
      <c r="M187" s="3"/>
      <c r="N187" s="3"/>
      <c r="O187" s="3"/>
      <c r="P187" s="56"/>
    </row>
    <row r="188">
      <c r="A188" s="3"/>
      <c r="B188" s="3"/>
      <c r="C188" s="3"/>
      <c r="D188" s="3"/>
      <c r="E188" s="3"/>
      <c r="F188" s="70"/>
      <c r="G188" s="3"/>
      <c r="H188" s="3"/>
      <c r="I188" s="3"/>
      <c r="J188" s="3"/>
      <c r="K188" s="3"/>
      <c r="L188" s="3"/>
      <c r="M188" s="3"/>
      <c r="N188" s="3"/>
      <c r="O188" s="3"/>
      <c r="P188" s="56"/>
    </row>
    <row r="189">
      <c r="A189" s="3"/>
      <c r="B189" s="3"/>
      <c r="C189" s="3"/>
      <c r="D189" s="3"/>
      <c r="E189" s="3"/>
      <c r="F189" s="70"/>
      <c r="G189" s="3"/>
      <c r="H189" s="3"/>
      <c r="I189" s="3"/>
      <c r="J189" s="3"/>
      <c r="K189" s="3"/>
      <c r="L189" s="3"/>
      <c r="M189" s="3"/>
      <c r="N189" s="3"/>
      <c r="O189" s="3"/>
      <c r="P189" s="56"/>
    </row>
    <row r="190">
      <c r="A190" s="3"/>
      <c r="B190" s="3"/>
      <c r="C190" s="3"/>
      <c r="D190" s="3"/>
      <c r="E190" s="3"/>
      <c r="F190" s="70"/>
      <c r="G190" s="3"/>
      <c r="H190" s="3"/>
      <c r="I190" s="3"/>
      <c r="J190" s="3"/>
      <c r="K190" s="3"/>
      <c r="L190" s="3"/>
      <c r="M190" s="3"/>
      <c r="N190" s="3"/>
      <c r="O190" s="3"/>
      <c r="P190" s="56"/>
    </row>
    <row r="191">
      <c r="A191" s="3"/>
      <c r="B191" s="3"/>
      <c r="C191" s="3"/>
      <c r="D191" s="3"/>
      <c r="E191" s="3"/>
      <c r="F191" s="70"/>
      <c r="G191" s="3"/>
      <c r="H191" s="3"/>
      <c r="I191" s="3"/>
      <c r="J191" s="3"/>
      <c r="K191" s="3"/>
      <c r="L191" s="3"/>
      <c r="M191" s="3"/>
      <c r="N191" s="3"/>
      <c r="O191" s="3"/>
      <c r="P191" s="56"/>
    </row>
    <row r="192">
      <c r="A192" s="3"/>
      <c r="B192" s="3"/>
      <c r="C192" s="3"/>
      <c r="D192" s="3"/>
      <c r="E192" s="3"/>
      <c r="F192" s="70"/>
      <c r="G192" s="3"/>
      <c r="H192" s="3"/>
      <c r="I192" s="3"/>
      <c r="J192" s="3"/>
      <c r="K192" s="3"/>
      <c r="L192" s="3"/>
      <c r="M192" s="3"/>
      <c r="N192" s="3"/>
      <c r="O192" s="3"/>
      <c r="P192" s="56"/>
    </row>
    <row r="193">
      <c r="A193" s="3"/>
      <c r="B193" s="3"/>
      <c r="C193" s="3"/>
      <c r="D193" s="3"/>
      <c r="E193" s="3"/>
      <c r="F193" s="70"/>
      <c r="G193" s="3"/>
      <c r="H193" s="3"/>
      <c r="I193" s="3"/>
      <c r="J193" s="3"/>
      <c r="K193" s="3"/>
      <c r="L193" s="3"/>
      <c r="M193" s="3"/>
      <c r="N193" s="3"/>
      <c r="O193" s="3"/>
      <c r="P193" s="56"/>
    </row>
    <row r="194">
      <c r="A194" s="3"/>
      <c r="B194" s="3"/>
      <c r="C194" s="3"/>
      <c r="D194" s="3"/>
      <c r="E194" s="3"/>
      <c r="F194" s="70"/>
      <c r="G194" s="3"/>
      <c r="H194" s="3"/>
      <c r="I194" s="3"/>
      <c r="J194" s="3"/>
      <c r="K194" s="3"/>
      <c r="L194" s="3"/>
      <c r="M194" s="3"/>
      <c r="N194" s="3"/>
      <c r="O194" s="3"/>
      <c r="P194" s="56"/>
    </row>
    <row r="195">
      <c r="A195" s="3"/>
      <c r="B195" s="3"/>
      <c r="C195" s="3"/>
      <c r="D195" s="3"/>
      <c r="E195" s="3"/>
      <c r="F195" s="70"/>
      <c r="G195" s="3"/>
      <c r="H195" s="3"/>
      <c r="I195" s="3"/>
      <c r="J195" s="3"/>
      <c r="K195" s="3"/>
      <c r="L195" s="3"/>
      <c r="M195" s="3"/>
      <c r="N195" s="3"/>
      <c r="O195" s="3"/>
      <c r="P195" s="56"/>
    </row>
    <row r="196">
      <c r="A196" s="3"/>
      <c r="B196" s="3"/>
      <c r="C196" s="3"/>
      <c r="D196" s="3"/>
      <c r="E196" s="3"/>
      <c r="F196" s="70"/>
      <c r="G196" s="3"/>
      <c r="H196" s="3"/>
      <c r="I196" s="3"/>
      <c r="J196" s="3"/>
      <c r="K196" s="3"/>
      <c r="L196" s="3"/>
      <c r="M196" s="3"/>
      <c r="N196" s="3"/>
      <c r="O196" s="3"/>
      <c r="P196" s="56"/>
    </row>
    <row r="197">
      <c r="A197" s="3"/>
      <c r="B197" s="3"/>
      <c r="C197" s="3"/>
      <c r="D197" s="3"/>
      <c r="E197" s="3"/>
      <c r="F197" s="70"/>
      <c r="G197" s="3"/>
      <c r="H197" s="3"/>
      <c r="I197" s="3"/>
      <c r="J197" s="3"/>
      <c r="K197" s="3"/>
      <c r="L197" s="3"/>
      <c r="M197" s="3"/>
      <c r="N197" s="3"/>
      <c r="O197" s="3"/>
      <c r="P197" s="56"/>
    </row>
    <row r="198">
      <c r="A198" s="3"/>
      <c r="B198" s="3"/>
      <c r="C198" s="3"/>
      <c r="D198" s="3"/>
      <c r="E198" s="3"/>
      <c r="F198" s="70"/>
      <c r="G198" s="3"/>
      <c r="H198" s="3"/>
      <c r="I198" s="3"/>
      <c r="J198" s="3"/>
      <c r="K198" s="3"/>
      <c r="L198" s="3"/>
      <c r="M198" s="3"/>
      <c r="N198" s="3"/>
      <c r="O198" s="3"/>
      <c r="P198" s="56"/>
    </row>
    <row r="199">
      <c r="A199" s="3"/>
      <c r="B199" s="3"/>
      <c r="C199" s="3"/>
      <c r="D199" s="3"/>
      <c r="E199" s="3"/>
      <c r="F199" s="70"/>
      <c r="G199" s="3"/>
      <c r="H199" s="3"/>
      <c r="I199" s="3"/>
      <c r="J199" s="3"/>
      <c r="K199" s="3"/>
      <c r="L199" s="3"/>
      <c r="M199" s="3"/>
      <c r="N199" s="3"/>
      <c r="O199" s="3"/>
      <c r="P199" s="56"/>
    </row>
    <row r="200">
      <c r="A200" s="3"/>
      <c r="B200" s="3"/>
      <c r="C200" s="3"/>
      <c r="D200" s="3"/>
      <c r="E200" s="3"/>
      <c r="F200" s="70"/>
      <c r="G200" s="3"/>
      <c r="H200" s="3"/>
      <c r="I200" s="3"/>
      <c r="J200" s="3"/>
      <c r="K200" s="3"/>
      <c r="L200" s="3"/>
      <c r="M200" s="3"/>
      <c r="N200" s="3"/>
      <c r="O200" s="3"/>
      <c r="P200" s="56"/>
    </row>
    <row r="201">
      <c r="A201" s="3"/>
      <c r="B201" s="3"/>
      <c r="C201" s="3"/>
      <c r="D201" s="3"/>
      <c r="E201" s="3"/>
      <c r="F201" s="70"/>
      <c r="G201" s="3"/>
      <c r="H201" s="3"/>
      <c r="I201" s="3"/>
      <c r="J201" s="3"/>
      <c r="K201" s="3"/>
      <c r="L201" s="3"/>
      <c r="M201" s="3"/>
      <c r="N201" s="3"/>
      <c r="O201" s="3"/>
      <c r="P201" s="56"/>
    </row>
    <row r="202">
      <c r="A202" s="3"/>
      <c r="B202" s="3"/>
      <c r="C202" s="3"/>
      <c r="D202" s="3"/>
      <c r="E202" s="3"/>
      <c r="F202" s="70"/>
      <c r="G202" s="3"/>
      <c r="H202" s="3"/>
      <c r="I202" s="3"/>
      <c r="J202" s="3"/>
      <c r="K202" s="3"/>
      <c r="L202" s="3"/>
      <c r="M202" s="3"/>
      <c r="N202" s="3"/>
      <c r="O202" s="3"/>
      <c r="P202" s="56"/>
    </row>
    <row r="203">
      <c r="A203" s="3"/>
      <c r="B203" s="3"/>
      <c r="C203" s="3"/>
      <c r="D203" s="3"/>
      <c r="E203" s="3"/>
      <c r="F203" s="70"/>
      <c r="G203" s="3"/>
      <c r="H203" s="3"/>
      <c r="I203" s="3"/>
      <c r="J203" s="3"/>
      <c r="K203" s="3"/>
      <c r="L203" s="3"/>
      <c r="M203" s="3"/>
      <c r="N203" s="3"/>
      <c r="O203" s="3"/>
      <c r="P203" s="56"/>
    </row>
    <row r="204">
      <c r="A204" s="3"/>
      <c r="B204" s="3"/>
      <c r="C204" s="3"/>
      <c r="D204" s="3"/>
      <c r="E204" s="3"/>
      <c r="F204" s="70"/>
      <c r="G204" s="3"/>
      <c r="H204" s="3"/>
      <c r="I204" s="3"/>
      <c r="J204" s="3"/>
      <c r="K204" s="3"/>
      <c r="L204" s="3"/>
      <c r="M204" s="3"/>
      <c r="N204" s="3"/>
      <c r="O204" s="3"/>
      <c r="P204" s="56"/>
    </row>
    <row r="205">
      <c r="A205" s="3"/>
      <c r="B205" s="3"/>
      <c r="C205" s="3"/>
      <c r="D205" s="3"/>
      <c r="E205" s="3"/>
      <c r="F205" s="70"/>
      <c r="G205" s="3"/>
      <c r="H205" s="3"/>
      <c r="I205" s="3"/>
      <c r="J205" s="3"/>
      <c r="K205" s="3"/>
      <c r="L205" s="3"/>
      <c r="M205" s="3"/>
      <c r="N205" s="3"/>
      <c r="O205" s="3"/>
      <c r="P205" s="56"/>
    </row>
    <row r="206">
      <c r="A206" s="3"/>
      <c r="B206" s="3"/>
      <c r="C206" s="3"/>
      <c r="D206" s="3"/>
      <c r="E206" s="3"/>
      <c r="F206" s="70"/>
      <c r="G206" s="3"/>
      <c r="H206" s="3"/>
      <c r="I206" s="3"/>
      <c r="J206" s="3"/>
      <c r="K206" s="3"/>
      <c r="L206" s="3"/>
      <c r="M206" s="3"/>
      <c r="N206" s="3"/>
      <c r="O206" s="3"/>
      <c r="P206" s="56"/>
    </row>
    <row r="207">
      <c r="A207" s="3"/>
      <c r="B207" s="3"/>
      <c r="C207" s="3"/>
      <c r="D207" s="3"/>
      <c r="E207" s="3"/>
      <c r="F207" s="70"/>
      <c r="G207" s="3"/>
      <c r="H207" s="3"/>
      <c r="I207" s="3"/>
      <c r="J207" s="3"/>
      <c r="K207" s="3"/>
      <c r="L207" s="3"/>
      <c r="M207" s="3"/>
      <c r="N207" s="3"/>
      <c r="O207" s="3"/>
      <c r="P207" s="56"/>
    </row>
    <row r="208">
      <c r="A208" s="3"/>
      <c r="B208" s="3"/>
      <c r="C208" s="3"/>
      <c r="D208" s="3"/>
      <c r="E208" s="3"/>
      <c r="F208" s="70"/>
      <c r="G208" s="3"/>
      <c r="H208" s="3"/>
      <c r="I208" s="3"/>
      <c r="J208" s="3"/>
      <c r="K208" s="3"/>
      <c r="L208" s="3"/>
      <c r="M208" s="3"/>
      <c r="N208" s="3"/>
      <c r="O208" s="3"/>
      <c r="P208" s="56"/>
    </row>
    <row r="209">
      <c r="A209" s="3"/>
      <c r="B209" s="3"/>
      <c r="C209" s="3"/>
      <c r="D209" s="3"/>
      <c r="E209" s="3"/>
      <c r="F209" s="70"/>
      <c r="G209" s="3"/>
      <c r="H209" s="3"/>
      <c r="I209" s="3"/>
      <c r="J209" s="3"/>
      <c r="K209" s="3"/>
      <c r="L209" s="3"/>
      <c r="M209" s="3"/>
      <c r="N209" s="3"/>
      <c r="O209" s="3"/>
      <c r="P209" s="56"/>
    </row>
    <row r="210">
      <c r="A210" s="3"/>
      <c r="B210" s="3"/>
      <c r="C210" s="3"/>
      <c r="D210" s="3"/>
      <c r="E210" s="3"/>
      <c r="F210" s="70"/>
      <c r="G210" s="3"/>
      <c r="H210" s="3"/>
      <c r="I210" s="3"/>
      <c r="J210" s="3"/>
      <c r="K210" s="3"/>
      <c r="L210" s="3"/>
      <c r="M210" s="3"/>
      <c r="N210" s="3"/>
      <c r="O210" s="3"/>
      <c r="P210" s="56"/>
    </row>
    <row r="211">
      <c r="A211" s="3"/>
      <c r="B211" s="3"/>
      <c r="C211" s="3"/>
      <c r="D211" s="3"/>
      <c r="E211" s="3"/>
      <c r="F211" s="70"/>
      <c r="G211" s="3"/>
      <c r="H211" s="3"/>
      <c r="I211" s="3"/>
      <c r="J211" s="3"/>
      <c r="K211" s="3"/>
      <c r="L211" s="3"/>
      <c r="M211" s="3"/>
      <c r="N211" s="3"/>
      <c r="O211" s="3"/>
      <c r="P211" s="56"/>
    </row>
    <row r="212">
      <c r="A212" s="3"/>
      <c r="B212" s="3"/>
      <c r="C212" s="3"/>
      <c r="D212" s="3"/>
      <c r="E212" s="3"/>
      <c r="F212" s="70"/>
      <c r="G212" s="3"/>
      <c r="H212" s="3"/>
      <c r="I212" s="3"/>
      <c r="J212" s="3"/>
      <c r="K212" s="3"/>
      <c r="L212" s="3"/>
      <c r="M212" s="3"/>
      <c r="N212" s="3"/>
      <c r="O212" s="3"/>
      <c r="P212" s="56"/>
    </row>
    <row r="213">
      <c r="A213" s="3"/>
      <c r="B213" s="3"/>
      <c r="C213" s="3"/>
      <c r="D213" s="3"/>
      <c r="E213" s="3"/>
      <c r="F213" s="70"/>
      <c r="G213" s="3"/>
      <c r="H213" s="3"/>
      <c r="I213" s="3"/>
      <c r="J213" s="3"/>
      <c r="K213" s="3"/>
      <c r="L213" s="3"/>
      <c r="M213" s="3"/>
      <c r="N213" s="3"/>
      <c r="O213" s="3"/>
      <c r="P213" s="56"/>
    </row>
    <row r="214">
      <c r="A214" s="3"/>
      <c r="B214" s="3"/>
      <c r="C214" s="3"/>
      <c r="D214" s="3"/>
      <c r="E214" s="3"/>
      <c r="F214" s="70"/>
      <c r="G214" s="3"/>
      <c r="H214" s="3"/>
      <c r="I214" s="3"/>
      <c r="J214" s="3"/>
      <c r="K214" s="3"/>
      <c r="L214" s="3"/>
      <c r="M214" s="3"/>
      <c r="N214" s="3"/>
      <c r="O214" s="3"/>
      <c r="P214" s="56"/>
    </row>
    <row r="215">
      <c r="A215" s="3"/>
      <c r="B215" s="3"/>
      <c r="C215" s="3"/>
      <c r="D215" s="3"/>
      <c r="E215" s="3"/>
      <c r="F215" s="70"/>
      <c r="G215" s="3"/>
      <c r="H215" s="3"/>
      <c r="I215" s="3"/>
      <c r="J215" s="3"/>
      <c r="K215" s="3"/>
      <c r="L215" s="3"/>
      <c r="M215" s="3"/>
      <c r="N215" s="3"/>
      <c r="O215" s="3"/>
      <c r="P215" s="56"/>
    </row>
    <row r="216">
      <c r="A216" s="3"/>
      <c r="B216" s="3"/>
      <c r="C216" s="3"/>
      <c r="D216" s="3"/>
      <c r="E216" s="3"/>
      <c r="F216" s="70"/>
      <c r="G216" s="3"/>
      <c r="H216" s="3"/>
      <c r="I216" s="3"/>
      <c r="J216" s="3"/>
      <c r="K216" s="3"/>
      <c r="L216" s="3"/>
      <c r="M216" s="3"/>
      <c r="N216" s="3"/>
      <c r="O216" s="3"/>
      <c r="P216" s="56"/>
    </row>
    <row r="217">
      <c r="A217" s="3"/>
      <c r="B217" s="3"/>
      <c r="C217" s="3"/>
      <c r="D217" s="3"/>
      <c r="E217" s="3"/>
      <c r="F217" s="70"/>
      <c r="G217" s="3"/>
      <c r="H217" s="3"/>
      <c r="I217" s="3"/>
      <c r="J217" s="3"/>
      <c r="K217" s="3"/>
      <c r="L217" s="3"/>
      <c r="M217" s="3"/>
      <c r="N217" s="3"/>
      <c r="O217" s="3"/>
      <c r="P217" s="56"/>
    </row>
    <row r="218">
      <c r="A218" s="3"/>
      <c r="B218" s="3"/>
      <c r="C218" s="3"/>
      <c r="D218" s="3"/>
      <c r="E218" s="3"/>
      <c r="F218" s="70"/>
      <c r="G218" s="3"/>
      <c r="H218" s="3"/>
      <c r="I218" s="3"/>
      <c r="J218" s="3"/>
      <c r="K218" s="3"/>
      <c r="L218" s="3"/>
      <c r="M218" s="3"/>
      <c r="N218" s="3"/>
      <c r="O218" s="3"/>
      <c r="P218" s="56"/>
    </row>
    <row r="219">
      <c r="A219" s="3"/>
      <c r="B219" s="3"/>
      <c r="C219" s="3"/>
      <c r="D219" s="3"/>
      <c r="E219" s="3"/>
      <c r="F219" s="70"/>
      <c r="G219" s="3"/>
      <c r="H219" s="3"/>
      <c r="I219" s="3"/>
      <c r="J219" s="3"/>
      <c r="K219" s="3"/>
      <c r="L219" s="3"/>
      <c r="M219" s="3"/>
      <c r="N219" s="3"/>
      <c r="O219" s="3"/>
      <c r="P219" s="56"/>
    </row>
    <row r="220">
      <c r="A220" s="3"/>
      <c r="B220" s="3"/>
      <c r="C220" s="3"/>
      <c r="D220" s="3"/>
      <c r="E220" s="3"/>
      <c r="F220" s="70"/>
      <c r="G220" s="3"/>
      <c r="H220" s="3"/>
      <c r="I220" s="3"/>
      <c r="J220" s="3"/>
      <c r="K220" s="3"/>
      <c r="L220" s="3"/>
      <c r="M220" s="3"/>
      <c r="N220" s="3"/>
      <c r="O220" s="3"/>
      <c r="P220" s="56"/>
    </row>
    <row r="221">
      <c r="A221" s="3"/>
      <c r="B221" s="3"/>
      <c r="C221" s="3"/>
      <c r="D221" s="3"/>
      <c r="E221" s="3"/>
      <c r="F221" s="70"/>
      <c r="G221" s="3"/>
      <c r="H221" s="3"/>
      <c r="I221" s="3"/>
      <c r="J221" s="3"/>
      <c r="K221" s="3"/>
      <c r="L221" s="3"/>
      <c r="M221" s="3"/>
      <c r="N221" s="3"/>
      <c r="O221" s="3"/>
      <c r="P221" s="56"/>
    </row>
    <row r="222">
      <c r="A222" s="3"/>
      <c r="B222" s="3"/>
      <c r="C222" s="3"/>
      <c r="D222" s="3"/>
      <c r="E222" s="3"/>
      <c r="F222" s="70"/>
      <c r="G222" s="3"/>
      <c r="H222" s="3"/>
      <c r="I222" s="3"/>
      <c r="J222" s="3"/>
      <c r="K222" s="3"/>
      <c r="L222" s="3"/>
      <c r="M222" s="3"/>
      <c r="N222" s="3"/>
      <c r="O222" s="3"/>
      <c r="P222" s="56"/>
    </row>
    <row r="223">
      <c r="A223" s="3"/>
      <c r="B223" s="3"/>
      <c r="C223" s="3"/>
      <c r="D223" s="3"/>
      <c r="E223" s="3"/>
      <c r="F223" s="70"/>
      <c r="G223" s="3"/>
      <c r="H223" s="3"/>
      <c r="I223" s="3"/>
      <c r="J223" s="3"/>
      <c r="K223" s="3"/>
      <c r="L223" s="3"/>
      <c r="M223" s="3"/>
      <c r="N223" s="3"/>
      <c r="O223" s="3"/>
      <c r="P223" s="56"/>
    </row>
    <row r="224">
      <c r="A224" s="3"/>
      <c r="B224" s="3"/>
      <c r="C224" s="3"/>
      <c r="D224" s="3"/>
      <c r="E224" s="3"/>
      <c r="F224" s="70"/>
      <c r="G224" s="3"/>
      <c r="H224" s="3"/>
      <c r="I224" s="3"/>
      <c r="J224" s="3"/>
      <c r="K224" s="3"/>
      <c r="L224" s="3"/>
      <c r="M224" s="3"/>
      <c r="N224" s="3"/>
      <c r="O224" s="3"/>
      <c r="P224" s="56"/>
    </row>
    <row r="225">
      <c r="A225" s="3"/>
      <c r="B225" s="3"/>
      <c r="C225" s="3"/>
      <c r="D225" s="3"/>
      <c r="E225" s="3"/>
      <c r="F225" s="70"/>
      <c r="G225" s="3"/>
      <c r="H225" s="3"/>
      <c r="I225" s="3"/>
      <c r="J225" s="3"/>
      <c r="K225" s="3"/>
      <c r="L225" s="3"/>
      <c r="M225" s="3"/>
      <c r="N225" s="3"/>
      <c r="O225" s="3"/>
      <c r="P225" s="56"/>
    </row>
    <row r="226">
      <c r="A226" s="3"/>
      <c r="B226" s="3"/>
      <c r="C226" s="3"/>
      <c r="D226" s="3"/>
      <c r="E226" s="3"/>
      <c r="F226" s="70"/>
      <c r="G226" s="3"/>
      <c r="H226" s="3"/>
      <c r="I226" s="3"/>
      <c r="J226" s="3"/>
      <c r="K226" s="3"/>
      <c r="L226" s="3"/>
      <c r="M226" s="3"/>
      <c r="N226" s="3"/>
      <c r="O226" s="3"/>
      <c r="P226" s="56"/>
    </row>
    <row r="227">
      <c r="A227" s="3"/>
      <c r="B227" s="3"/>
      <c r="C227" s="3"/>
      <c r="D227" s="3"/>
      <c r="E227" s="3"/>
      <c r="F227" s="70"/>
      <c r="G227" s="3"/>
      <c r="H227" s="3"/>
      <c r="I227" s="3"/>
      <c r="J227" s="3"/>
      <c r="K227" s="3"/>
      <c r="L227" s="3"/>
      <c r="M227" s="3"/>
      <c r="N227" s="3"/>
      <c r="O227" s="3"/>
      <c r="P227" s="56"/>
    </row>
    <row r="228">
      <c r="A228" s="3"/>
      <c r="B228" s="3"/>
      <c r="C228" s="3"/>
      <c r="D228" s="3"/>
      <c r="E228" s="3"/>
      <c r="F228" s="70"/>
      <c r="G228" s="3"/>
      <c r="H228" s="3"/>
      <c r="I228" s="3"/>
      <c r="J228" s="3"/>
      <c r="K228" s="3"/>
      <c r="L228" s="3"/>
      <c r="M228" s="3"/>
      <c r="N228" s="3"/>
      <c r="O228" s="3"/>
      <c r="P228" s="56"/>
    </row>
    <row r="229">
      <c r="A229" s="3"/>
      <c r="B229" s="3"/>
      <c r="C229" s="3"/>
      <c r="D229" s="3"/>
      <c r="E229" s="3"/>
      <c r="F229" s="70"/>
      <c r="G229" s="3"/>
      <c r="H229" s="3"/>
      <c r="I229" s="3"/>
      <c r="J229" s="3"/>
      <c r="K229" s="3"/>
      <c r="L229" s="3"/>
      <c r="M229" s="3"/>
      <c r="N229" s="3"/>
      <c r="O229" s="3"/>
      <c r="P229" s="56"/>
    </row>
    <row r="230">
      <c r="A230" s="3"/>
      <c r="B230" s="3"/>
      <c r="C230" s="3"/>
      <c r="D230" s="3"/>
      <c r="E230" s="3"/>
      <c r="F230" s="70"/>
      <c r="G230" s="3"/>
      <c r="H230" s="3"/>
      <c r="I230" s="3"/>
      <c r="J230" s="3"/>
      <c r="K230" s="3"/>
      <c r="L230" s="3"/>
      <c r="M230" s="3"/>
      <c r="N230" s="3"/>
      <c r="O230" s="3"/>
      <c r="P230" s="56"/>
    </row>
    <row r="231">
      <c r="A231" s="3"/>
      <c r="B231" s="3"/>
      <c r="C231" s="3"/>
      <c r="D231" s="3"/>
      <c r="E231" s="3"/>
      <c r="F231" s="70"/>
      <c r="G231" s="3"/>
      <c r="H231" s="3"/>
      <c r="I231" s="3"/>
      <c r="J231" s="3"/>
      <c r="K231" s="3"/>
      <c r="L231" s="3"/>
      <c r="M231" s="3"/>
      <c r="N231" s="3"/>
      <c r="O231" s="3"/>
      <c r="P231" s="56"/>
    </row>
    <row r="232">
      <c r="A232" s="3"/>
      <c r="B232" s="3"/>
      <c r="C232" s="3"/>
      <c r="D232" s="3"/>
      <c r="E232" s="3"/>
      <c r="F232" s="70"/>
      <c r="G232" s="3"/>
      <c r="H232" s="3"/>
      <c r="I232" s="3"/>
      <c r="J232" s="3"/>
      <c r="K232" s="3"/>
      <c r="L232" s="3"/>
      <c r="M232" s="3"/>
      <c r="N232" s="3"/>
      <c r="O232" s="3"/>
      <c r="P232" s="56"/>
    </row>
    <row r="233">
      <c r="A233" s="3"/>
      <c r="B233" s="3"/>
      <c r="C233" s="3"/>
      <c r="D233" s="3"/>
      <c r="E233" s="3"/>
      <c r="F233" s="70"/>
      <c r="G233" s="3"/>
      <c r="H233" s="3"/>
      <c r="I233" s="3"/>
      <c r="J233" s="3"/>
      <c r="K233" s="3"/>
      <c r="L233" s="3"/>
      <c r="M233" s="3"/>
      <c r="N233" s="3"/>
      <c r="O233" s="3"/>
      <c r="P233" s="56"/>
    </row>
    <row r="234">
      <c r="A234" s="3"/>
      <c r="B234" s="3"/>
      <c r="C234" s="3"/>
      <c r="D234" s="3"/>
      <c r="E234" s="3"/>
      <c r="F234" s="70"/>
      <c r="G234" s="3"/>
      <c r="H234" s="3"/>
      <c r="I234" s="3"/>
      <c r="J234" s="3"/>
      <c r="K234" s="3"/>
      <c r="L234" s="3"/>
      <c r="M234" s="3"/>
      <c r="N234" s="3"/>
      <c r="O234" s="3"/>
      <c r="P234" s="56"/>
    </row>
    <row r="235">
      <c r="A235" s="3"/>
      <c r="B235" s="3"/>
      <c r="C235" s="3"/>
      <c r="D235" s="3"/>
      <c r="E235" s="3"/>
      <c r="F235" s="70"/>
      <c r="G235" s="3"/>
      <c r="H235" s="3"/>
      <c r="I235" s="3"/>
      <c r="J235" s="3"/>
      <c r="K235" s="3"/>
      <c r="L235" s="3"/>
      <c r="M235" s="3"/>
      <c r="N235" s="3"/>
      <c r="O235" s="3"/>
      <c r="P235" s="56"/>
    </row>
    <row r="236">
      <c r="A236" s="3"/>
      <c r="B236" s="3"/>
      <c r="C236" s="3"/>
      <c r="D236" s="3"/>
      <c r="E236" s="3"/>
      <c r="F236" s="70"/>
      <c r="G236" s="3"/>
      <c r="H236" s="3"/>
      <c r="I236" s="3"/>
      <c r="J236" s="3"/>
      <c r="K236" s="3"/>
      <c r="L236" s="3"/>
      <c r="M236" s="3"/>
      <c r="N236" s="3"/>
      <c r="O236" s="3"/>
      <c r="P236" s="56"/>
    </row>
    <row r="237">
      <c r="A237" s="3"/>
      <c r="B237" s="3"/>
      <c r="C237" s="3"/>
      <c r="D237" s="3"/>
      <c r="E237" s="3"/>
      <c r="F237" s="70"/>
      <c r="G237" s="3"/>
      <c r="H237" s="3"/>
      <c r="I237" s="3"/>
      <c r="J237" s="3"/>
      <c r="K237" s="3"/>
      <c r="L237" s="3"/>
      <c r="M237" s="3"/>
      <c r="N237" s="3"/>
      <c r="O237" s="3"/>
      <c r="P237" s="56"/>
    </row>
    <row r="238">
      <c r="A238" s="3"/>
      <c r="B238" s="3"/>
      <c r="C238" s="3"/>
      <c r="D238" s="3"/>
      <c r="E238" s="3"/>
      <c r="F238" s="70"/>
      <c r="G238" s="3"/>
      <c r="H238" s="3"/>
      <c r="I238" s="3"/>
      <c r="J238" s="3"/>
      <c r="K238" s="3"/>
      <c r="L238" s="3"/>
      <c r="M238" s="3"/>
      <c r="N238" s="3"/>
      <c r="O238" s="3"/>
      <c r="P238" s="56"/>
    </row>
    <row r="239">
      <c r="A239" s="3"/>
      <c r="B239" s="3"/>
      <c r="C239" s="3"/>
      <c r="D239" s="3"/>
      <c r="E239" s="3"/>
      <c r="F239" s="70"/>
      <c r="G239" s="3"/>
      <c r="H239" s="3"/>
      <c r="I239" s="3"/>
      <c r="J239" s="3"/>
      <c r="K239" s="3"/>
      <c r="L239" s="3"/>
      <c r="M239" s="3"/>
      <c r="N239" s="3"/>
      <c r="O239" s="3"/>
      <c r="P239" s="56"/>
    </row>
    <row r="240">
      <c r="A240" s="3"/>
      <c r="B240" s="3"/>
      <c r="C240" s="3"/>
      <c r="D240" s="3"/>
      <c r="E240" s="3"/>
      <c r="F240" s="70"/>
      <c r="G240" s="3"/>
      <c r="H240" s="3"/>
      <c r="I240" s="3"/>
      <c r="J240" s="3"/>
      <c r="K240" s="3"/>
      <c r="L240" s="3"/>
      <c r="M240" s="3"/>
      <c r="N240" s="3"/>
      <c r="O240" s="3"/>
      <c r="P240" s="56"/>
    </row>
    <row r="241">
      <c r="A241" s="3"/>
      <c r="B241" s="3"/>
      <c r="C241" s="3"/>
      <c r="D241" s="3"/>
      <c r="E241" s="3"/>
      <c r="F241" s="70"/>
      <c r="G241" s="3"/>
      <c r="H241" s="3"/>
      <c r="I241" s="3"/>
      <c r="J241" s="3"/>
      <c r="K241" s="3"/>
      <c r="L241" s="3"/>
      <c r="M241" s="3"/>
      <c r="N241" s="3"/>
      <c r="O241" s="3"/>
      <c r="P241" s="56"/>
    </row>
    <row r="242">
      <c r="A242" s="3"/>
      <c r="B242" s="3"/>
      <c r="C242" s="3"/>
      <c r="D242" s="3"/>
      <c r="E242" s="3"/>
      <c r="F242" s="70"/>
      <c r="G242" s="3"/>
      <c r="H242" s="3"/>
      <c r="I242" s="3"/>
      <c r="J242" s="3"/>
      <c r="K242" s="3"/>
      <c r="L242" s="3"/>
      <c r="M242" s="3"/>
      <c r="N242" s="3"/>
      <c r="O242" s="3"/>
      <c r="P242" s="56"/>
    </row>
    <row r="243">
      <c r="A243" s="3"/>
      <c r="B243" s="3"/>
      <c r="C243" s="3"/>
      <c r="D243" s="3"/>
      <c r="E243" s="3"/>
      <c r="F243" s="70"/>
      <c r="G243" s="3"/>
      <c r="H243" s="3"/>
      <c r="I243" s="3"/>
      <c r="J243" s="3"/>
      <c r="K243" s="3"/>
      <c r="L243" s="3"/>
      <c r="M243" s="3"/>
      <c r="N243" s="3"/>
      <c r="O243" s="3"/>
      <c r="P243" s="56"/>
    </row>
    <row r="244">
      <c r="A244" s="3"/>
      <c r="B244" s="3"/>
      <c r="C244" s="3"/>
      <c r="D244" s="3"/>
      <c r="E244" s="3"/>
      <c r="F244" s="70"/>
      <c r="G244" s="3"/>
      <c r="H244" s="3"/>
      <c r="I244" s="3"/>
      <c r="J244" s="3"/>
      <c r="K244" s="3"/>
      <c r="L244" s="3"/>
      <c r="M244" s="3"/>
      <c r="N244" s="3"/>
      <c r="O244" s="3"/>
      <c r="P244" s="56"/>
    </row>
    <row r="245">
      <c r="A245" s="3"/>
      <c r="B245" s="3"/>
      <c r="C245" s="3"/>
      <c r="D245" s="3"/>
      <c r="E245" s="3"/>
      <c r="F245" s="70"/>
      <c r="G245" s="3"/>
      <c r="H245" s="3"/>
      <c r="I245" s="3"/>
      <c r="J245" s="3"/>
      <c r="K245" s="3"/>
      <c r="L245" s="3"/>
      <c r="M245" s="3"/>
      <c r="N245" s="3"/>
      <c r="O245" s="3"/>
      <c r="P245" s="56"/>
    </row>
    <row r="246">
      <c r="A246" s="3"/>
      <c r="B246" s="3"/>
      <c r="C246" s="3"/>
      <c r="D246" s="3"/>
      <c r="E246" s="3"/>
      <c r="F246" s="70"/>
      <c r="G246" s="3"/>
      <c r="H246" s="3"/>
      <c r="I246" s="3"/>
      <c r="J246" s="3"/>
      <c r="K246" s="3"/>
      <c r="L246" s="3"/>
      <c r="M246" s="3"/>
      <c r="N246" s="3"/>
      <c r="O246" s="3"/>
      <c r="P246" s="56"/>
    </row>
    <row r="247">
      <c r="A247" s="3"/>
      <c r="B247" s="3"/>
      <c r="C247" s="3"/>
      <c r="D247" s="3"/>
      <c r="E247" s="3"/>
      <c r="F247" s="70"/>
      <c r="G247" s="3"/>
      <c r="H247" s="3"/>
      <c r="I247" s="3"/>
      <c r="J247" s="3"/>
      <c r="K247" s="3"/>
      <c r="L247" s="3"/>
      <c r="M247" s="3"/>
      <c r="N247" s="3"/>
      <c r="O247" s="3"/>
      <c r="P247" s="56"/>
    </row>
    <row r="248">
      <c r="A248" s="3"/>
      <c r="B248" s="3"/>
      <c r="C248" s="3"/>
      <c r="D248" s="3"/>
      <c r="E248" s="3"/>
      <c r="F248" s="70"/>
      <c r="G248" s="3"/>
      <c r="H248" s="3"/>
      <c r="I248" s="3"/>
      <c r="J248" s="3"/>
      <c r="K248" s="3"/>
      <c r="L248" s="3"/>
      <c r="M248" s="3"/>
      <c r="N248" s="3"/>
      <c r="O248" s="3"/>
      <c r="P248" s="56"/>
    </row>
    <row r="249">
      <c r="A249" s="3"/>
      <c r="B249" s="3"/>
      <c r="C249" s="3"/>
      <c r="D249" s="3"/>
      <c r="E249" s="3"/>
      <c r="F249" s="70"/>
      <c r="G249" s="3"/>
      <c r="H249" s="3"/>
      <c r="I249" s="3"/>
      <c r="J249" s="3"/>
      <c r="K249" s="3"/>
      <c r="L249" s="3"/>
      <c r="M249" s="3"/>
      <c r="N249" s="3"/>
      <c r="O249" s="3"/>
      <c r="P249" s="56"/>
    </row>
    <row r="250">
      <c r="A250" s="3"/>
      <c r="B250" s="3"/>
      <c r="C250" s="3"/>
      <c r="D250" s="3"/>
      <c r="E250" s="3"/>
      <c r="F250" s="70"/>
      <c r="G250" s="3"/>
      <c r="H250" s="3"/>
      <c r="I250" s="3"/>
      <c r="J250" s="3"/>
      <c r="K250" s="3"/>
      <c r="L250" s="3"/>
      <c r="M250" s="3"/>
      <c r="N250" s="3"/>
      <c r="O250" s="3"/>
      <c r="P250" s="56"/>
    </row>
    <row r="251">
      <c r="A251" s="3"/>
      <c r="B251" s="3"/>
      <c r="C251" s="3"/>
      <c r="D251" s="3"/>
      <c r="E251" s="3"/>
      <c r="F251" s="70"/>
      <c r="G251" s="3"/>
      <c r="H251" s="3"/>
      <c r="I251" s="3"/>
      <c r="J251" s="3"/>
      <c r="K251" s="3"/>
      <c r="L251" s="3"/>
      <c r="M251" s="3"/>
      <c r="N251" s="3"/>
      <c r="O251" s="3"/>
      <c r="P251" s="56"/>
    </row>
    <row r="252">
      <c r="A252" s="3"/>
      <c r="B252" s="3"/>
      <c r="C252" s="3"/>
      <c r="D252" s="3"/>
      <c r="E252" s="3"/>
      <c r="F252" s="70"/>
      <c r="G252" s="3"/>
      <c r="H252" s="3"/>
      <c r="I252" s="3"/>
      <c r="J252" s="3"/>
      <c r="K252" s="3"/>
      <c r="L252" s="3"/>
      <c r="M252" s="3"/>
      <c r="N252" s="3"/>
      <c r="O252" s="3"/>
      <c r="P252" s="56"/>
    </row>
    <row r="253">
      <c r="A253" s="3"/>
      <c r="B253" s="3"/>
      <c r="C253" s="3"/>
      <c r="D253" s="3"/>
      <c r="E253" s="3"/>
      <c r="F253" s="70"/>
      <c r="G253" s="3"/>
      <c r="H253" s="3"/>
      <c r="I253" s="3"/>
      <c r="J253" s="3"/>
      <c r="K253" s="3"/>
      <c r="L253" s="3"/>
      <c r="M253" s="3"/>
      <c r="N253" s="3"/>
      <c r="O253" s="3"/>
      <c r="P253" s="56"/>
    </row>
    <row r="254">
      <c r="A254" s="3"/>
      <c r="B254" s="3"/>
      <c r="C254" s="3"/>
      <c r="D254" s="3"/>
      <c r="E254" s="3"/>
      <c r="F254" s="70"/>
      <c r="G254" s="3"/>
      <c r="H254" s="3"/>
      <c r="I254" s="3"/>
      <c r="J254" s="3"/>
      <c r="K254" s="3"/>
      <c r="L254" s="3"/>
      <c r="M254" s="3"/>
      <c r="N254" s="3"/>
      <c r="O254" s="3"/>
      <c r="P254" s="56"/>
    </row>
    <row r="255">
      <c r="A255" s="3"/>
      <c r="B255" s="3"/>
      <c r="C255" s="3"/>
      <c r="D255" s="3"/>
      <c r="E255" s="3"/>
      <c r="F255" s="70"/>
      <c r="G255" s="3"/>
      <c r="H255" s="3"/>
      <c r="I255" s="3"/>
      <c r="J255" s="3"/>
      <c r="K255" s="3"/>
      <c r="L255" s="3"/>
      <c r="M255" s="3"/>
      <c r="N255" s="3"/>
      <c r="O255" s="3"/>
      <c r="P255" s="56"/>
    </row>
    <row r="256">
      <c r="A256" s="3"/>
      <c r="B256" s="3"/>
      <c r="C256" s="3"/>
      <c r="D256" s="3"/>
      <c r="E256" s="3"/>
      <c r="F256" s="70"/>
      <c r="G256" s="3"/>
      <c r="H256" s="3"/>
      <c r="I256" s="3"/>
      <c r="J256" s="3"/>
      <c r="K256" s="3"/>
      <c r="L256" s="3"/>
      <c r="M256" s="3"/>
      <c r="N256" s="3"/>
      <c r="O256" s="3"/>
      <c r="P256" s="56"/>
    </row>
    <row r="257">
      <c r="B257" s="39"/>
      <c r="F257" s="56"/>
      <c r="H257" s="39"/>
      <c r="P257" s="56"/>
    </row>
    <row r="258">
      <c r="B258" s="39"/>
      <c r="F258" s="56"/>
      <c r="H258" s="39"/>
      <c r="P258" s="56"/>
    </row>
    <row r="259">
      <c r="B259" s="39"/>
      <c r="F259" s="56"/>
      <c r="H259" s="39"/>
      <c r="P259" s="56"/>
    </row>
    <row r="260">
      <c r="B260" s="39"/>
      <c r="F260" s="56"/>
      <c r="H260" s="39"/>
      <c r="P260" s="56"/>
    </row>
    <row r="261">
      <c r="B261" s="39"/>
      <c r="F261" s="56"/>
      <c r="H261" s="39"/>
      <c r="P261" s="56"/>
    </row>
    <row r="262">
      <c r="B262" s="39"/>
      <c r="F262" s="56"/>
      <c r="H262" s="39"/>
      <c r="P262" s="56"/>
    </row>
    <row r="263">
      <c r="B263" s="39"/>
      <c r="F263" s="56"/>
      <c r="H263" s="39"/>
      <c r="P263" s="56"/>
    </row>
    <row r="264">
      <c r="B264" s="39"/>
      <c r="F264" s="56"/>
      <c r="H264" s="39"/>
      <c r="P264" s="56"/>
    </row>
    <row r="265">
      <c r="B265" s="39"/>
      <c r="F265" s="56"/>
      <c r="H265" s="39"/>
      <c r="P265" s="56"/>
    </row>
    <row r="266">
      <c r="B266" s="39"/>
      <c r="F266" s="56"/>
      <c r="H266" s="39"/>
      <c r="P266" s="56"/>
    </row>
    <row r="267">
      <c r="B267" s="39"/>
      <c r="F267" s="56"/>
      <c r="H267" s="39"/>
      <c r="P267" s="56"/>
    </row>
    <row r="268">
      <c r="B268" s="39"/>
      <c r="F268" s="56"/>
      <c r="H268" s="39"/>
      <c r="P268" s="56"/>
    </row>
    <row r="269">
      <c r="B269" s="39"/>
      <c r="F269" s="56"/>
      <c r="H269" s="39"/>
      <c r="P269" s="56"/>
    </row>
    <row r="270">
      <c r="B270" s="39"/>
      <c r="F270" s="56"/>
      <c r="H270" s="39"/>
      <c r="P270" s="56"/>
    </row>
    <row r="271">
      <c r="B271" s="39"/>
      <c r="F271" s="56"/>
      <c r="H271" s="39"/>
      <c r="P271" s="56"/>
    </row>
    <row r="272">
      <c r="B272" s="39"/>
      <c r="F272" s="56"/>
      <c r="H272" s="39"/>
      <c r="P272" s="56"/>
    </row>
    <row r="273">
      <c r="B273" s="39"/>
      <c r="F273" s="56"/>
      <c r="H273" s="39"/>
      <c r="P273" s="56"/>
    </row>
    <row r="274">
      <c r="B274" s="39"/>
      <c r="F274" s="56"/>
      <c r="H274" s="39"/>
      <c r="P274" s="56"/>
    </row>
    <row r="275">
      <c r="B275" s="39"/>
      <c r="F275" s="56"/>
      <c r="H275" s="39"/>
      <c r="P275" s="56"/>
    </row>
    <row r="276">
      <c r="B276" s="39"/>
      <c r="F276" s="56"/>
      <c r="H276" s="39"/>
      <c r="P276" s="56"/>
    </row>
    <row r="277">
      <c r="B277" s="39"/>
      <c r="F277" s="56"/>
      <c r="H277" s="39"/>
      <c r="P277" s="56"/>
    </row>
    <row r="278">
      <c r="B278" s="39"/>
      <c r="F278" s="56"/>
      <c r="H278" s="39"/>
      <c r="P278" s="56"/>
    </row>
    <row r="279">
      <c r="B279" s="39"/>
      <c r="F279" s="56"/>
      <c r="H279" s="39"/>
      <c r="P279" s="56"/>
    </row>
    <row r="280">
      <c r="B280" s="39"/>
      <c r="F280" s="56"/>
      <c r="H280" s="39"/>
      <c r="P280" s="56"/>
    </row>
    <row r="281">
      <c r="B281" s="39"/>
      <c r="F281" s="56"/>
      <c r="H281" s="39"/>
      <c r="P281" s="56"/>
    </row>
    <row r="282">
      <c r="B282" s="39"/>
      <c r="F282" s="56"/>
      <c r="H282" s="39"/>
      <c r="P282" s="56"/>
    </row>
    <row r="283">
      <c r="B283" s="39"/>
      <c r="F283" s="56"/>
      <c r="H283" s="39"/>
      <c r="P283" s="56"/>
    </row>
    <row r="284">
      <c r="B284" s="39"/>
      <c r="F284" s="56"/>
      <c r="H284" s="39"/>
      <c r="P284" s="56"/>
    </row>
    <row r="285">
      <c r="B285" s="39"/>
      <c r="F285" s="56"/>
      <c r="H285" s="39"/>
      <c r="P285" s="56"/>
    </row>
    <row r="286">
      <c r="B286" s="39"/>
      <c r="F286" s="56"/>
      <c r="H286" s="39"/>
      <c r="P286" s="56"/>
    </row>
    <row r="287">
      <c r="B287" s="39"/>
      <c r="F287" s="56"/>
      <c r="H287" s="39"/>
      <c r="P287" s="56"/>
    </row>
    <row r="288">
      <c r="B288" s="39"/>
      <c r="F288" s="56"/>
      <c r="H288" s="39"/>
      <c r="P288" s="56"/>
    </row>
    <row r="289">
      <c r="B289" s="39"/>
      <c r="F289" s="56"/>
      <c r="H289" s="39"/>
      <c r="P289" s="56"/>
    </row>
    <row r="290">
      <c r="B290" s="39"/>
      <c r="F290" s="56"/>
      <c r="H290" s="39"/>
      <c r="P290" s="56"/>
    </row>
    <row r="291">
      <c r="B291" s="39"/>
      <c r="F291" s="56"/>
      <c r="H291" s="39"/>
      <c r="P291" s="56"/>
    </row>
    <row r="292">
      <c r="B292" s="39"/>
      <c r="F292" s="56"/>
      <c r="H292" s="39"/>
      <c r="P292" s="56"/>
    </row>
    <row r="293">
      <c r="B293" s="39"/>
      <c r="F293" s="56"/>
      <c r="H293" s="39"/>
      <c r="P293" s="56"/>
    </row>
    <row r="294">
      <c r="B294" s="39"/>
      <c r="F294" s="56"/>
      <c r="H294" s="39"/>
      <c r="P294" s="56"/>
    </row>
    <row r="295">
      <c r="B295" s="39"/>
      <c r="F295" s="56"/>
      <c r="H295" s="39"/>
      <c r="P295" s="56"/>
    </row>
    <row r="296">
      <c r="B296" s="39"/>
      <c r="F296" s="56"/>
      <c r="H296" s="39"/>
      <c r="P296" s="56"/>
    </row>
    <row r="297">
      <c r="B297" s="39"/>
      <c r="F297" s="56"/>
      <c r="H297" s="39"/>
      <c r="P297" s="56"/>
    </row>
    <row r="298">
      <c r="B298" s="39"/>
      <c r="F298" s="56"/>
      <c r="H298" s="39"/>
      <c r="P298" s="56"/>
    </row>
    <row r="299">
      <c r="B299" s="39"/>
      <c r="F299" s="56"/>
      <c r="H299" s="39"/>
      <c r="P299" s="56"/>
    </row>
    <row r="300">
      <c r="B300" s="39"/>
      <c r="F300" s="56"/>
      <c r="H300" s="39"/>
      <c r="P300" s="56"/>
    </row>
    <row r="301">
      <c r="B301" s="39"/>
      <c r="F301" s="56"/>
      <c r="H301" s="39"/>
      <c r="P301" s="56"/>
    </row>
    <row r="302">
      <c r="B302" s="39"/>
      <c r="F302" s="56"/>
      <c r="H302" s="39"/>
      <c r="P302" s="56"/>
    </row>
    <row r="303">
      <c r="B303" s="39"/>
      <c r="F303" s="56"/>
      <c r="H303" s="39"/>
      <c r="P303" s="56"/>
    </row>
    <row r="304">
      <c r="B304" s="39"/>
      <c r="F304" s="56"/>
      <c r="H304" s="39"/>
      <c r="P304" s="56"/>
    </row>
    <row r="305">
      <c r="B305" s="39"/>
      <c r="F305" s="56"/>
      <c r="H305" s="39"/>
      <c r="P305" s="56"/>
    </row>
    <row r="306">
      <c r="B306" s="39"/>
      <c r="F306" s="56"/>
      <c r="H306" s="39"/>
      <c r="P306" s="56"/>
    </row>
    <row r="307">
      <c r="B307" s="39"/>
      <c r="F307" s="56"/>
      <c r="H307" s="39"/>
      <c r="P307" s="56"/>
    </row>
    <row r="308">
      <c r="B308" s="39"/>
      <c r="F308" s="56"/>
      <c r="H308" s="39"/>
      <c r="P308" s="56"/>
    </row>
    <row r="309">
      <c r="B309" s="39"/>
      <c r="F309" s="56"/>
      <c r="H309" s="39"/>
      <c r="P309" s="56"/>
    </row>
    <row r="310">
      <c r="B310" s="39"/>
      <c r="F310" s="56"/>
      <c r="H310" s="39"/>
      <c r="P310" s="56"/>
    </row>
    <row r="311">
      <c r="B311" s="39"/>
      <c r="F311" s="56"/>
      <c r="H311" s="39"/>
      <c r="P311" s="56"/>
    </row>
    <row r="312">
      <c r="B312" s="39"/>
      <c r="F312" s="56"/>
      <c r="H312" s="39"/>
      <c r="P312" s="56"/>
    </row>
    <row r="313">
      <c r="B313" s="39"/>
      <c r="F313" s="56"/>
      <c r="H313" s="39"/>
      <c r="P313" s="56"/>
    </row>
    <row r="314">
      <c r="B314" s="39"/>
      <c r="F314" s="56"/>
      <c r="H314" s="39"/>
      <c r="P314" s="56"/>
    </row>
    <row r="315">
      <c r="B315" s="39"/>
      <c r="F315" s="56"/>
      <c r="H315" s="39"/>
      <c r="P315" s="56"/>
    </row>
    <row r="316">
      <c r="B316" s="39"/>
      <c r="F316" s="56"/>
      <c r="H316" s="39"/>
      <c r="P316" s="56"/>
    </row>
    <row r="317">
      <c r="B317" s="39"/>
      <c r="F317" s="56"/>
      <c r="H317" s="39"/>
      <c r="P317" s="56"/>
    </row>
    <row r="318">
      <c r="B318" s="39"/>
      <c r="F318" s="56"/>
      <c r="H318" s="39"/>
      <c r="P318" s="56"/>
    </row>
    <row r="319">
      <c r="B319" s="39"/>
      <c r="F319" s="56"/>
      <c r="H319" s="39"/>
      <c r="P319" s="56"/>
    </row>
    <row r="320">
      <c r="B320" s="39"/>
      <c r="F320" s="56"/>
      <c r="H320" s="39"/>
      <c r="P320" s="56"/>
    </row>
    <row r="321">
      <c r="B321" s="39"/>
      <c r="F321" s="56"/>
      <c r="H321" s="39"/>
      <c r="P321" s="56"/>
    </row>
    <row r="322">
      <c r="B322" s="39"/>
      <c r="F322" s="56"/>
      <c r="H322" s="39"/>
      <c r="P322" s="56"/>
    </row>
    <row r="323">
      <c r="B323" s="39"/>
      <c r="F323" s="56"/>
      <c r="H323" s="39"/>
      <c r="P323" s="56"/>
    </row>
    <row r="324">
      <c r="B324" s="39"/>
      <c r="F324" s="56"/>
      <c r="H324" s="39"/>
      <c r="P324" s="56"/>
    </row>
    <row r="325">
      <c r="B325" s="39"/>
      <c r="F325" s="56"/>
      <c r="H325" s="39"/>
      <c r="P325" s="56"/>
    </row>
    <row r="326">
      <c r="B326" s="39"/>
      <c r="F326" s="56"/>
      <c r="H326" s="39"/>
      <c r="P326" s="56"/>
    </row>
    <row r="327">
      <c r="B327" s="39"/>
      <c r="F327" s="56"/>
      <c r="H327" s="39"/>
      <c r="P327" s="56"/>
    </row>
    <row r="328">
      <c r="B328" s="39"/>
      <c r="F328" s="56"/>
      <c r="H328" s="39"/>
      <c r="P328" s="56"/>
    </row>
    <row r="329">
      <c r="B329" s="39"/>
      <c r="F329" s="56"/>
      <c r="H329" s="39"/>
      <c r="P329" s="56"/>
    </row>
    <row r="330">
      <c r="B330" s="39"/>
      <c r="F330" s="56"/>
      <c r="H330" s="39"/>
      <c r="P330" s="56"/>
    </row>
    <row r="331">
      <c r="B331" s="39"/>
      <c r="F331" s="56"/>
      <c r="H331" s="39"/>
      <c r="P331" s="56"/>
    </row>
    <row r="332">
      <c r="B332" s="39"/>
      <c r="F332" s="56"/>
      <c r="H332" s="39"/>
      <c r="P332" s="56"/>
    </row>
    <row r="333">
      <c r="B333" s="39"/>
      <c r="F333" s="56"/>
      <c r="H333" s="39"/>
      <c r="P333" s="56"/>
    </row>
    <row r="334">
      <c r="B334" s="39"/>
      <c r="F334" s="56"/>
      <c r="H334" s="39"/>
      <c r="P334" s="56"/>
    </row>
    <row r="335">
      <c r="B335" s="39"/>
      <c r="F335" s="56"/>
      <c r="H335" s="39"/>
      <c r="P335" s="56"/>
    </row>
    <row r="336">
      <c r="B336" s="39"/>
      <c r="F336" s="56"/>
      <c r="H336" s="39"/>
      <c r="P336" s="56"/>
    </row>
    <row r="337">
      <c r="B337" s="39"/>
      <c r="F337" s="56"/>
      <c r="H337" s="39"/>
      <c r="P337" s="56"/>
    </row>
    <row r="338">
      <c r="B338" s="39"/>
      <c r="F338" s="56"/>
      <c r="H338" s="39"/>
      <c r="P338" s="56"/>
    </row>
    <row r="339">
      <c r="B339" s="39"/>
      <c r="F339" s="56"/>
      <c r="H339" s="39"/>
      <c r="P339" s="56"/>
    </row>
    <row r="340">
      <c r="B340" s="39"/>
      <c r="F340" s="56"/>
      <c r="H340" s="39"/>
      <c r="P340" s="56"/>
    </row>
    <row r="341">
      <c r="B341" s="39"/>
      <c r="F341" s="56"/>
      <c r="H341" s="39"/>
      <c r="P341" s="56"/>
    </row>
    <row r="342">
      <c r="B342" s="39"/>
      <c r="F342" s="56"/>
      <c r="H342" s="39"/>
      <c r="P342" s="56"/>
    </row>
    <row r="343">
      <c r="B343" s="39"/>
      <c r="F343" s="56"/>
      <c r="H343" s="39"/>
      <c r="P343" s="56"/>
    </row>
    <row r="344">
      <c r="B344" s="39"/>
      <c r="F344" s="56"/>
      <c r="H344" s="39"/>
      <c r="P344" s="56"/>
    </row>
    <row r="345">
      <c r="B345" s="39"/>
      <c r="F345" s="56"/>
      <c r="H345" s="39"/>
      <c r="P345" s="56"/>
    </row>
    <row r="346">
      <c r="B346" s="39"/>
      <c r="F346" s="56"/>
      <c r="H346" s="39"/>
      <c r="P346" s="56"/>
    </row>
    <row r="347">
      <c r="B347" s="39"/>
      <c r="F347" s="56"/>
      <c r="H347" s="39"/>
      <c r="P347" s="56"/>
    </row>
    <row r="348">
      <c r="B348" s="39"/>
      <c r="F348" s="56"/>
      <c r="H348" s="39"/>
      <c r="P348" s="56"/>
    </row>
    <row r="349">
      <c r="B349" s="39"/>
      <c r="F349" s="56"/>
      <c r="H349" s="39"/>
      <c r="P349" s="56"/>
    </row>
    <row r="350">
      <c r="B350" s="39"/>
      <c r="F350" s="56"/>
      <c r="H350" s="39"/>
      <c r="P350" s="56"/>
    </row>
    <row r="351">
      <c r="B351" s="39"/>
      <c r="F351" s="56"/>
      <c r="H351" s="39"/>
      <c r="P351" s="56"/>
    </row>
    <row r="352">
      <c r="B352" s="39"/>
      <c r="F352" s="56"/>
      <c r="H352" s="39"/>
      <c r="P352" s="56"/>
    </row>
    <row r="353">
      <c r="B353" s="39"/>
      <c r="F353" s="56"/>
      <c r="H353" s="39"/>
      <c r="P353" s="56"/>
    </row>
    <row r="354">
      <c r="B354" s="39"/>
      <c r="F354" s="56"/>
      <c r="H354" s="39"/>
      <c r="P354" s="56"/>
    </row>
    <row r="355">
      <c r="B355" s="39"/>
      <c r="F355" s="56"/>
      <c r="H355" s="39"/>
      <c r="P355" s="56"/>
    </row>
    <row r="356">
      <c r="B356" s="39"/>
      <c r="F356" s="56"/>
      <c r="H356" s="39"/>
      <c r="P356" s="56"/>
    </row>
    <row r="357">
      <c r="B357" s="39"/>
      <c r="F357" s="56"/>
      <c r="H357" s="39"/>
      <c r="P357" s="56"/>
    </row>
    <row r="358">
      <c r="B358" s="39"/>
      <c r="F358" s="56"/>
      <c r="H358" s="39"/>
      <c r="P358" s="56"/>
    </row>
    <row r="359">
      <c r="B359" s="39"/>
      <c r="F359" s="56"/>
      <c r="H359" s="39"/>
      <c r="P359" s="56"/>
    </row>
    <row r="360">
      <c r="B360" s="39"/>
      <c r="F360" s="56"/>
      <c r="H360" s="39"/>
      <c r="P360" s="56"/>
    </row>
    <row r="361">
      <c r="B361" s="39"/>
      <c r="F361" s="56"/>
      <c r="H361" s="39"/>
      <c r="P361" s="56"/>
    </row>
    <row r="362">
      <c r="B362" s="39"/>
      <c r="F362" s="56"/>
      <c r="H362" s="39"/>
      <c r="P362" s="56"/>
    </row>
    <row r="363">
      <c r="B363" s="39"/>
      <c r="F363" s="56"/>
      <c r="H363" s="39"/>
      <c r="P363" s="56"/>
    </row>
    <row r="364">
      <c r="B364" s="39"/>
      <c r="F364" s="56"/>
      <c r="H364" s="39"/>
      <c r="P364" s="56"/>
    </row>
    <row r="365">
      <c r="B365" s="39"/>
      <c r="F365" s="56"/>
      <c r="H365" s="39"/>
      <c r="P365" s="56"/>
    </row>
    <row r="366">
      <c r="B366" s="39"/>
      <c r="F366" s="56"/>
      <c r="H366" s="39"/>
      <c r="P366" s="56"/>
    </row>
    <row r="367">
      <c r="B367" s="39"/>
      <c r="F367" s="56"/>
      <c r="H367" s="39"/>
      <c r="P367" s="56"/>
    </row>
    <row r="368">
      <c r="B368" s="39"/>
      <c r="F368" s="56"/>
      <c r="H368" s="39"/>
      <c r="P368" s="56"/>
    </row>
    <row r="369">
      <c r="B369" s="39"/>
      <c r="F369" s="56"/>
      <c r="H369" s="39"/>
      <c r="P369" s="56"/>
    </row>
    <row r="370">
      <c r="B370" s="39"/>
      <c r="F370" s="56"/>
      <c r="H370" s="39"/>
      <c r="P370" s="56"/>
    </row>
    <row r="371">
      <c r="B371" s="39"/>
      <c r="F371" s="56"/>
      <c r="H371" s="39"/>
      <c r="P371" s="56"/>
    </row>
    <row r="372">
      <c r="B372" s="39"/>
      <c r="F372" s="56"/>
      <c r="H372" s="39"/>
      <c r="P372" s="56"/>
    </row>
    <row r="373">
      <c r="B373" s="39"/>
      <c r="F373" s="56"/>
      <c r="H373" s="39"/>
      <c r="P373" s="56"/>
    </row>
    <row r="374">
      <c r="B374" s="39"/>
      <c r="F374" s="56"/>
      <c r="H374" s="39"/>
      <c r="P374" s="56"/>
    </row>
    <row r="375">
      <c r="B375" s="39"/>
      <c r="F375" s="56"/>
      <c r="H375" s="39"/>
      <c r="P375" s="56"/>
    </row>
    <row r="376">
      <c r="B376" s="39"/>
      <c r="F376" s="56"/>
      <c r="H376" s="39"/>
      <c r="P376" s="56"/>
    </row>
    <row r="377">
      <c r="B377" s="39"/>
      <c r="F377" s="56"/>
      <c r="H377" s="39"/>
      <c r="P377" s="56"/>
    </row>
    <row r="378">
      <c r="B378" s="39"/>
      <c r="F378" s="56"/>
      <c r="H378" s="39"/>
      <c r="P378" s="56"/>
    </row>
    <row r="379">
      <c r="B379" s="39"/>
      <c r="F379" s="56"/>
      <c r="H379" s="39"/>
      <c r="P379" s="56"/>
    </row>
    <row r="380">
      <c r="B380" s="39"/>
      <c r="F380" s="56"/>
      <c r="H380" s="39"/>
      <c r="P380" s="56"/>
    </row>
    <row r="381">
      <c r="B381" s="39"/>
      <c r="F381" s="56"/>
      <c r="H381" s="39"/>
      <c r="P381" s="56"/>
    </row>
    <row r="382">
      <c r="B382" s="39"/>
      <c r="F382" s="56"/>
      <c r="H382" s="39"/>
      <c r="P382" s="56"/>
    </row>
    <row r="383">
      <c r="B383" s="39"/>
      <c r="F383" s="56"/>
      <c r="H383" s="39"/>
      <c r="P383" s="56"/>
    </row>
    <row r="384">
      <c r="B384" s="39"/>
      <c r="F384" s="56"/>
      <c r="H384" s="39"/>
      <c r="P384" s="56"/>
    </row>
    <row r="385">
      <c r="B385" s="39"/>
      <c r="F385" s="56"/>
      <c r="H385" s="39"/>
      <c r="P385" s="56"/>
    </row>
    <row r="386">
      <c r="B386" s="39"/>
      <c r="F386" s="56"/>
      <c r="H386" s="39"/>
      <c r="P386" s="56"/>
    </row>
    <row r="387">
      <c r="B387" s="39"/>
      <c r="F387" s="56"/>
      <c r="H387" s="39"/>
      <c r="P387" s="56"/>
    </row>
    <row r="388">
      <c r="B388" s="39"/>
      <c r="F388" s="56"/>
      <c r="H388" s="39"/>
      <c r="P388" s="56"/>
    </row>
    <row r="389">
      <c r="B389" s="39"/>
      <c r="F389" s="56"/>
      <c r="H389" s="39"/>
      <c r="P389" s="56"/>
    </row>
    <row r="390">
      <c r="B390" s="39"/>
      <c r="F390" s="56"/>
      <c r="H390" s="39"/>
      <c r="P390" s="56"/>
    </row>
    <row r="391">
      <c r="B391" s="39"/>
      <c r="F391" s="56"/>
      <c r="H391" s="39"/>
      <c r="P391" s="56"/>
    </row>
    <row r="392">
      <c r="B392" s="39"/>
      <c r="F392" s="56"/>
      <c r="H392" s="39"/>
      <c r="P392" s="56"/>
    </row>
    <row r="393">
      <c r="B393" s="39"/>
      <c r="F393" s="56"/>
      <c r="H393" s="39"/>
      <c r="P393" s="56"/>
    </row>
    <row r="394">
      <c r="B394" s="39"/>
      <c r="F394" s="56"/>
      <c r="H394" s="39"/>
      <c r="P394" s="56"/>
    </row>
    <row r="395">
      <c r="B395" s="39"/>
      <c r="F395" s="56"/>
      <c r="H395" s="39"/>
      <c r="P395" s="56"/>
    </row>
    <row r="396">
      <c r="B396" s="39"/>
      <c r="F396" s="56"/>
      <c r="H396" s="39"/>
      <c r="P396" s="56"/>
    </row>
    <row r="397">
      <c r="B397" s="39"/>
      <c r="F397" s="56"/>
      <c r="H397" s="39"/>
      <c r="P397" s="56"/>
    </row>
    <row r="398">
      <c r="B398" s="39"/>
      <c r="F398" s="56"/>
      <c r="H398" s="39"/>
      <c r="P398" s="56"/>
    </row>
    <row r="399">
      <c r="B399" s="39"/>
      <c r="F399" s="56"/>
      <c r="H399" s="39"/>
      <c r="P399" s="56"/>
    </row>
    <row r="400">
      <c r="B400" s="39"/>
      <c r="F400" s="56"/>
      <c r="H400" s="39"/>
      <c r="P400" s="56"/>
    </row>
    <row r="401">
      <c r="B401" s="39"/>
      <c r="F401" s="56"/>
      <c r="H401" s="39"/>
      <c r="P401" s="56"/>
    </row>
    <row r="402">
      <c r="B402" s="39"/>
      <c r="F402" s="56"/>
      <c r="H402" s="39"/>
      <c r="P402" s="56"/>
    </row>
    <row r="403">
      <c r="B403" s="39"/>
      <c r="F403" s="56"/>
      <c r="H403" s="39"/>
      <c r="P403" s="56"/>
    </row>
    <row r="404">
      <c r="B404" s="39"/>
      <c r="F404" s="56"/>
      <c r="H404" s="39"/>
      <c r="P404" s="56"/>
    </row>
    <row r="405">
      <c r="B405" s="39"/>
      <c r="F405" s="56"/>
      <c r="H405" s="39"/>
      <c r="P405" s="56"/>
    </row>
    <row r="406">
      <c r="B406" s="39"/>
      <c r="F406" s="56"/>
      <c r="H406" s="39"/>
      <c r="P406" s="56"/>
    </row>
    <row r="407">
      <c r="B407" s="39"/>
      <c r="F407" s="56"/>
      <c r="H407" s="39"/>
      <c r="P407" s="56"/>
    </row>
    <row r="408">
      <c r="B408" s="39"/>
      <c r="F408" s="56"/>
      <c r="H408" s="39"/>
      <c r="P408" s="56"/>
    </row>
    <row r="409">
      <c r="B409" s="39"/>
      <c r="F409" s="56"/>
      <c r="H409" s="39"/>
      <c r="P409" s="56"/>
    </row>
    <row r="410">
      <c r="B410" s="39"/>
      <c r="F410" s="56"/>
      <c r="H410" s="39"/>
      <c r="P410" s="56"/>
    </row>
    <row r="411">
      <c r="B411" s="39"/>
      <c r="F411" s="56"/>
      <c r="H411" s="39"/>
      <c r="P411" s="56"/>
    </row>
    <row r="412">
      <c r="B412" s="39"/>
      <c r="F412" s="56"/>
      <c r="H412" s="39"/>
      <c r="P412" s="56"/>
    </row>
    <row r="413">
      <c r="B413" s="39"/>
      <c r="F413" s="56"/>
      <c r="H413" s="39"/>
      <c r="P413" s="56"/>
    </row>
    <row r="414">
      <c r="B414" s="39"/>
      <c r="F414" s="56"/>
      <c r="H414" s="39"/>
      <c r="P414" s="56"/>
    </row>
    <row r="415">
      <c r="B415" s="39"/>
      <c r="F415" s="56"/>
      <c r="H415" s="39"/>
      <c r="P415" s="56"/>
    </row>
    <row r="416">
      <c r="B416" s="39"/>
      <c r="F416" s="56"/>
      <c r="H416" s="39"/>
      <c r="P416" s="56"/>
    </row>
    <row r="417">
      <c r="B417" s="39"/>
      <c r="F417" s="56"/>
      <c r="H417" s="39"/>
      <c r="P417" s="56"/>
    </row>
    <row r="418">
      <c r="B418" s="39"/>
      <c r="F418" s="56"/>
      <c r="H418" s="39"/>
      <c r="P418" s="56"/>
    </row>
    <row r="419">
      <c r="B419" s="39"/>
      <c r="F419" s="56"/>
      <c r="H419" s="39"/>
      <c r="P419" s="56"/>
    </row>
    <row r="420">
      <c r="B420" s="39"/>
      <c r="F420" s="56"/>
      <c r="H420" s="39"/>
      <c r="P420" s="56"/>
    </row>
    <row r="421">
      <c r="B421" s="39"/>
      <c r="F421" s="56"/>
      <c r="H421" s="39"/>
      <c r="P421" s="56"/>
    </row>
    <row r="422">
      <c r="B422" s="39"/>
      <c r="F422" s="56"/>
      <c r="H422" s="39"/>
      <c r="P422" s="56"/>
    </row>
    <row r="423">
      <c r="B423" s="39"/>
      <c r="F423" s="56"/>
      <c r="H423" s="39"/>
      <c r="P423" s="56"/>
    </row>
    <row r="424">
      <c r="B424" s="39"/>
      <c r="F424" s="56"/>
      <c r="H424" s="39"/>
      <c r="P424" s="56"/>
    </row>
    <row r="425">
      <c r="B425" s="39"/>
      <c r="F425" s="56"/>
      <c r="H425" s="39"/>
      <c r="P425" s="56"/>
    </row>
    <row r="426">
      <c r="B426" s="39"/>
      <c r="F426" s="56"/>
      <c r="H426" s="39"/>
      <c r="P426" s="56"/>
    </row>
    <row r="427">
      <c r="B427" s="39"/>
      <c r="F427" s="56"/>
      <c r="H427" s="39"/>
      <c r="P427" s="56"/>
    </row>
    <row r="428">
      <c r="B428" s="39"/>
      <c r="F428" s="56"/>
      <c r="H428" s="39"/>
      <c r="P428" s="56"/>
    </row>
    <row r="429">
      <c r="B429" s="39"/>
      <c r="F429" s="56"/>
      <c r="H429" s="39"/>
      <c r="P429" s="56"/>
    </row>
    <row r="430">
      <c r="B430" s="39"/>
      <c r="F430" s="56"/>
      <c r="H430" s="39"/>
      <c r="P430" s="56"/>
    </row>
    <row r="431">
      <c r="B431" s="39"/>
      <c r="F431" s="56"/>
      <c r="H431" s="39"/>
      <c r="P431" s="56"/>
    </row>
    <row r="432">
      <c r="B432" s="39"/>
      <c r="F432" s="56"/>
      <c r="H432" s="39"/>
      <c r="P432" s="56"/>
    </row>
    <row r="433">
      <c r="B433" s="39"/>
      <c r="F433" s="56"/>
      <c r="H433" s="39"/>
      <c r="P433" s="56"/>
    </row>
    <row r="434">
      <c r="B434" s="39"/>
      <c r="F434" s="56"/>
      <c r="H434" s="39"/>
      <c r="P434" s="56"/>
    </row>
    <row r="435">
      <c r="B435" s="39"/>
      <c r="F435" s="56"/>
      <c r="H435" s="39"/>
      <c r="P435" s="56"/>
    </row>
    <row r="436">
      <c r="B436" s="39"/>
      <c r="F436" s="56"/>
      <c r="H436" s="39"/>
      <c r="P436" s="56"/>
    </row>
    <row r="437">
      <c r="B437" s="39"/>
      <c r="F437" s="56"/>
      <c r="H437" s="39"/>
      <c r="P437" s="56"/>
    </row>
    <row r="438">
      <c r="B438" s="39"/>
      <c r="F438" s="56"/>
      <c r="H438" s="39"/>
      <c r="P438" s="56"/>
    </row>
    <row r="439">
      <c r="B439" s="39"/>
      <c r="F439" s="56"/>
      <c r="H439" s="39"/>
      <c r="P439" s="56"/>
    </row>
    <row r="440">
      <c r="B440" s="39"/>
      <c r="F440" s="56"/>
      <c r="H440" s="39"/>
      <c r="P440" s="56"/>
    </row>
    <row r="441">
      <c r="B441" s="39"/>
      <c r="F441" s="56"/>
      <c r="H441" s="39"/>
      <c r="P441" s="56"/>
    </row>
    <row r="442">
      <c r="B442" s="39"/>
      <c r="F442" s="56"/>
      <c r="H442" s="39"/>
      <c r="P442" s="56"/>
    </row>
    <row r="443">
      <c r="B443" s="39"/>
      <c r="F443" s="56"/>
      <c r="H443" s="39"/>
      <c r="P443" s="56"/>
    </row>
    <row r="444">
      <c r="B444" s="39"/>
      <c r="F444" s="56"/>
      <c r="H444" s="39"/>
      <c r="P444" s="56"/>
    </row>
    <row r="445">
      <c r="B445" s="39"/>
      <c r="F445" s="56"/>
      <c r="H445" s="39"/>
      <c r="P445" s="56"/>
    </row>
    <row r="446">
      <c r="B446" s="39"/>
      <c r="F446" s="56"/>
      <c r="H446" s="39"/>
      <c r="P446" s="56"/>
    </row>
    <row r="447">
      <c r="B447" s="39"/>
      <c r="F447" s="56"/>
      <c r="H447" s="39"/>
      <c r="P447" s="56"/>
    </row>
    <row r="448">
      <c r="B448" s="39"/>
      <c r="F448" s="56"/>
      <c r="H448" s="39"/>
      <c r="P448" s="56"/>
    </row>
    <row r="449">
      <c r="B449" s="39"/>
      <c r="F449" s="56"/>
      <c r="H449" s="39"/>
      <c r="P449" s="56"/>
    </row>
    <row r="450">
      <c r="B450" s="39"/>
      <c r="F450" s="56"/>
      <c r="H450" s="39"/>
      <c r="P450" s="56"/>
    </row>
    <row r="451">
      <c r="B451" s="39"/>
      <c r="F451" s="56"/>
      <c r="H451" s="39"/>
      <c r="P451" s="56"/>
    </row>
    <row r="452">
      <c r="B452" s="39"/>
      <c r="F452" s="56"/>
      <c r="H452" s="39"/>
      <c r="P452" s="56"/>
    </row>
    <row r="453">
      <c r="B453" s="39"/>
      <c r="F453" s="56"/>
      <c r="H453" s="39"/>
      <c r="P453" s="56"/>
    </row>
    <row r="454">
      <c r="B454" s="39"/>
      <c r="F454" s="56"/>
      <c r="H454" s="39"/>
      <c r="P454" s="56"/>
    </row>
    <row r="455">
      <c r="B455" s="39"/>
      <c r="F455" s="56"/>
      <c r="H455" s="39"/>
      <c r="P455" s="56"/>
    </row>
    <row r="456">
      <c r="B456" s="39"/>
      <c r="F456" s="56"/>
      <c r="H456" s="39"/>
      <c r="P456" s="56"/>
    </row>
    <row r="457">
      <c r="B457" s="39"/>
      <c r="F457" s="56"/>
      <c r="H457" s="39"/>
      <c r="P457" s="56"/>
    </row>
    <row r="458">
      <c r="B458" s="39"/>
      <c r="F458" s="56"/>
      <c r="H458" s="39"/>
      <c r="P458" s="56"/>
    </row>
    <row r="459">
      <c r="B459" s="39"/>
      <c r="F459" s="56"/>
      <c r="H459" s="39"/>
      <c r="P459" s="56"/>
    </row>
    <row r="460">
      <c r="B460" s="39"/>
      <c r="F460" s="56"/>
      <c r="H460" s="39"/>
      <c r="P460" s="56"/>
    </row>
    <row r="461">
      <c r="B461" s="39"/>
      <c r="F461" s="56"/>
      <c r="H461" s="39"/>
      <c r="P461" s="56"/>
    </row>
    <row r="462">
      <c r="B462" s="39"/>
      <c r="F462" s="56"/>
      <c r="H462" s="39"/>
      <c r="P462" s="56"/>
    </row>
    <row r="463">
      <c r="B463" s="39"/>
      <c r="F463" s="56"/>
      <c r="H463" s="39"/>
      <c r="P463" s="56"/>
    </row>
    <row r="464">
      <c r="B464" s="39"/>
      <c r="F464" s="56"/>
      <c r="H464" s="39"/>
      <c r="P464" s="56"/>
    </row>
    <row r="465">
      <c r="B465" s="39"/>
      <c r="F465" s="56"/>
      <c r="H465" s="39"/>
      <c r="P465" s="56"/>
    </row>
    <row r="466">
      <c r="B466" s="39"/>
      <c r="F466" s="56"/>
      <c r="H466" s="39"/>
      <c r="P466" s="56"/>
    </row>
    <row r="467">
      <c r="B467" s="39"/>
      <c r="F467" s="56"/>
      <c r="H467" s="39"/>
      <c r="P467" s="56"/>
    </row>
    <row r="468">
      <c r="B468" s="39"/>
      <c r="F468" s="56"/>
      <c r="H468" s="39"/>
      <c r="P468" s="56"/>
    </row>
    <row r="469">
      <c r="B469" s="39"/>
      <c r="F469" s="56"/>
      <c r="H469" s="39"/>
      <c r="P469" s="56"/>
    </row>
    <row r="470">
      <c r="B470" s="39"/>
      <c r="F470" s="56"/>
      <c r="H470" s="39"/>
      <c r="P470" s="56"/>
    </row>
    <row r="471">
      <c r="B471" s="39"/>
      <c r="F471" s="56"/>
      <c r="H471" s="39"/>
      <c r="P471" s="56"/>
    </row>
    <row r="472">
      <c r="B472" s="39"/>
      <c r="F472" s="56"/>
      <c r="H472" s="39"/>
      <c r="P472" s="56"/>
    </row>
    <row r="473">
      <c r="B473" s="39"/>
      <c r="F473" s="56"/>
      <c r="H473" s="39"/>
      <c r="P473" s="56"/>
    </row>
    <row r="474">
      <c r="B474" s="39"/>
      <c r="F474" s="56"/>
      <c r="H474" s="39"/>
      <c r="P474" s="56"/>
    </row>
    <row r="475">
      <c r="B475" s="39"/>
      <c r="F475" s="56"/>
      <c r="H475" s="39"/>
      <c r="P475" s="56"/>
    </row>
    <row r="476">
      <c r="B476" s="39"/>
      <c r="F476" s="56"/>
      <c r="H476" s="39"/>
      <c r="P476" s="56"/>
    </row>
    <row r="477">
      <c r="B477" s="39"/>
      <c r="F477" s="56"/>
      <c r="H477" s="39"/>
      <c r="P477" s="56"/>
    </row>
    <row r="478">
      <c r="B478" s="39"/>
      <c r="F478" s="56"/>
      <c r="H478" s="39"/>
      <c r="P478" s="56"/>
    </row>
    <row r="479">
      <c r="B479" s="39"/>
      <c r="F479" s="56"/>
      <c r="H479" s="39"/>
      <c r="P479" s="56"/>
    </row>
    <row r="480">
      <c r="B480" s="39"/>
      <c r="F480" s="56"/>
      <c r="H480" s="39"/>
      <c r="P480" s="56"/>
    </row>
    <row r="481">
      <c r="B481" s="39"/>
      <c r="F481" s="56"/>
      <c r="H481" s="39"/>
      <c r="P481" s="56"/>
    </row>
    <row r="482">
      <c r="B482" s="39"/>
      <c r="F482" s="56"/>
      <c r="H482" s="39"/>
      <c r="P482" s="56"/>
    </row>
    <row r="483">
      <c r="B483" s="39"/>
      <c r="F483" s="56"/>
      <c r="H483" s="39"/>
      <c r="P483" s="56"/>
    </row>
    <row r="484">
      <c r="B484" s="39"/>
      <c r="F484" s="56"/>
      <c r="H484" s="39"/>
      <c r="P484" s="56"/>
    </row>
    <row r="485">
      <c r="B485" s="39"/>
      <c r="F485" s="56"/>
      <c r="H485" s="39"/>
      <c r="P485" s="56"/>
    </row>
    <row r="486">
      <c r="B486" s="39"/>
      <c r="F486" s="56"/>
      <c r="H486" s="39"/>
      <c r="P486" s="56"/>
    </row>
    <row r="487">
      <c r="B487" s="39"/>
      <c r="F487" s="56"/>
      <c r="H487" s="39"/>
      <c r="P487" s="56"/>
    </row>
    <row r="488">
      <c r="B488" s="39"/>
      <c r="F488" s="56"/>
      <c r="H488" s="39"/>
      <c r="P488" s="56"/>
    </row>
    <row r="489">
      <c r="B489" s="39"/>
      <c r="F489" s="56"/>
      <c r="H489" s="39"/>
      <c r="P489" s="56"/>
    </row>
    <row r="490">
      <c r="B490" s="39"/>
      <c r="F490" s="56"/>
      <c r="H490" s="39"/>
      <c r="P490" s="56"/>
    </row>
    <row r="491">
      <c r="B491" s="39"/>
      <c r="F491" s="56"/>
      <c r="H491" s="39"/>
      <c r="P491" s="56"/>
    </row>
    <row r="492">
      <c r="B492" s="39"/>
      <c r="F492" s="56"/>
      <c r="H492" s="39"/>
      <c r="P492" s="56"/>
    </row>
    <row r="493">
      <c r="B493" s="39"/>
      <c r="F493" s="56"/>
      <c r="H493" s="39"/>
      <c r="P493" s="56"/>
    </row>
    <row r="494">
      <c r="B494" s="39"/>
      <c r="F494" s="56"/>
      <c r="H494" s="39"/>
      <c r="P494" s="56"/>
    </row>
    <row r="495">
      <c r="B495" s="39"/>
      <c r="F495" s="56"/>
      <c r="H495" s="39"/>
      <c r="P495" s="56"/>
    </row>
    <row r="496">
      <c r="B496" s="39"/>
      <c r="F496" s="56"/>
      <c r="H496" s="39"/>
      <c r="P496" s="56"/>
    </row>
    <row r="497">
      <c r="B497" s="39"/>
      <c r="F497" s="56"/>
      <c r="H497" s="39"/>
      <c r="P497" s="56"/>
    </row>
    <row r="498">
      <c r="B498" s="39"/>
      <c r="F498" s="56"/>
      <c r="H498" s="39"/>
      <c r="P498" s="56"/>
    </row>
    <row r="499">
      <c r="B499" s="39"/>
      <c r="F499" s="56"/>
      <c r="H499" s="39"/>
      <c r="P499" s="56"/>
    </row>
    <row r="500">
      <c r="B500" s="39"/>
      <c r="F500" s="56"/>
      <c r="H500" s="39"/>
      <c r="P500" s="56"/>
    </row>
    <row r="501">
      <c r="B501" s="39"/>
      <c r="F501" s="56"/>
      <c r="H501" s="39"/>
      <c r="P501" s="56"/>
    </row>
    <row r="502">
      <c r="B502" s="39"/>
      <c r="F502" s="56"/>
      <c r="H502" s="39"/>
      <c r="P502" s="56"/>
    </row>
    <row r="503">
      <c r="B503" s="39"/>
      <c r="F503" s="56"/>
      <c r="H503" s="39"/>
      <c r="P503" s="56"/>
    </row>
    <row r="504">
      <c r="B504" s="39"/>
      <c r="F504" s="56"/>
      <c r="H504" s="39"/>
      <c r="P504" s="56"/>
    </row>
    <row r="505">
      <c r="B505" s="39"/>
      <c r="F505" s="56"/>
      <c r="H505" s="39"/>
      <c r="P505" s="56"/>
    </row>
    <row r="506">
      <c r="B506" s="39"/>
      <c r="F506" s="56"/>
      <c r="H506" s="39"/>
      <c r="P506" s="56"/>
    </row>
    <row r="507">
      <c r="B507" s="39"/>
      <c r="F507" s="56"/>
      <c r="H507" s="39"/>
      <c r="P507" s="56"/>
    </row>
    <row r="508">
      <c r="B508" s="39"/>
      <c r="F508" s="56"/>
      <c r="H508" s="39"/>
      <c r="P508" s="56"/>
    </row>
    <row r="509">
      <c r="B509" s="39"/>
      <c r="F509" s="56"/>
      <c r="H509" s="39"/>
      <c r="P509" s="56"/>
    </row>
    <row r="510">
      <c r="B510" s="39"/>
      <c r="F510" s="56"/>
      <c r="H510" s="39"/>
      <c r="P510" s="56"/>
    </row>
    <row r="511">
      <c r="B511" s="39"/>
      <c r="F511" s="56"/>
      <c r="H511" s="39"/>
      <c r="P511" s="56"/>
    </row>
    <row r="512">
      <c r="B512" s="39"/>
      <c r="F512" s="56"/>
      <c r="H512" s="39"/>
      <c r="P512" s="56"/>
    </row>
    <row r="513">
      <c r="B513" s="39"/>
      <c r="F513" s="56"/>
      <c r="H513" s="39"/>
      <c r="P513" s="56"/>
    </row>
    <row r="514">
      <c r="B514" s="39"/>
      <c r="F514" s="56"/>
      <c r="H514" s="39"/>
      <c r="P514" s="56"/>
    </row>
    <row r="515">
      <c r="B515" s="39"/>
      <c r="F515" s="56"/>
      <c r="H515" s="39"/>
      <c r="P515" s="56"/>
    </row>
    <row r="516">
      <c r="B516" s="39"/>
      <c r="F516" s="56"/>
      <c r="H516" s="39"/>
      <c r="P516" s="56"/>
    </row>
    <row r="517">
      <c r="B517" s="39"/>
      <c r="F517" s="56"/>
      <c r="H517" s="39"/>
      <c r="P517" s="56"/>
    </row>
    <row r="518">
      <c r="B518" s="39"/>
      <c r="F518" s="56"/>
      <c r="H518" s="39"/>
      <c r="P518" s="56"/>
    </row>
    <row r="519">
      <c r="B519" s="39"/>
      <c r="F519" s="56"/>
      <c r="H519" s="39"/>
      <c r="P519" s="56"/>
    </row>
    <row r="520">
      <c r="B520" s="39"/>
      <c r="F520" s="56"/>
      <c r="H520" s="39"/>
      <c r="P520" s="56"/>
    </row>
    <row r="521">
      <c r="B521" s="39"/>
      <c r="F521" s="56"/>
      <c r="H521" s="39"/>
      <c r="P521" s="56"/>
    </row>
    <row r="522">
      <c r="B522" s="39"/>
      <c r="F522" s="56"/>
      <c r="H522" s="39"/>
      <c r="P522" s="56"/>
    </row>
    <row r="523">
      <c r="B523" s="39"/>
      <c r="F523" s="56"/>
      <c r="H523" s="39"/>
      <c r="P523" s="56"/>
    </row>
    <row r="524">
      <c r="B524" s="39"/>
      <c r="F524" s="56"/>
      <c r="H524" s="39"/>
      <c r="P524" s="56"/>
    </row>
    <row r="525">
      <c r="B525" s="39"/>
      <c r="F525" s="56"/>
      <c r="H525" s="39"/>
      <c r="P525" s="56"/>
    </row>
    <row r="526">
      <c r="B526" s="39"/>
      <c r="F526" s="56"/>
      <c r="H526" s="39"/>
      <c r="P526" s="56"/>
    </row>
    <row r="527">
      <c r="B527" s="39"/>
      <c r="F527" s="56"/>
      <c r="H527" s="39"/>
      <c r="P527" s="56"/>
    </row>
    <row r="528">
      <c r="B528" s="39"/>
      <c r="F528" s="56"/>
      <c r="H528" s="39"/>
      <c r="P528" s="56"/>
    </row>
    <row r="529">
      <c r="B529" s="39"/>
      <c r="F529" s="56"/>
      <c r="H529" s="39"/>
      <c r="P529" s="56"/>
    </row>
    <row r="530">
      <c r="B530" s="39"/>
      <c r="F530" s="56"/>
      <c r="H530" s="39"/>
      <c r="P530" s="56"/>
    </row>
    <row r="531">
      <c r="B531" s="39"/>
      <c r="F531" s="56"/>
      <c r="H531" s="39"/>
      <c r="P531" s="56"/>
    </row>
    <row r="532">
      <c r="B532" s="39"/>
      <c r="F532" s="56"/>
      <c r="H532" s="39"/>
      <c r="P532" s="56"/>
    </row>
    <row r="533">
      <c r="B533" s="39"/>
      <c r="F533" s="56"/>
      <c r="H533" s="39"/>
      <c r="P533" s="56"/>
    </row>
    <row r="534">
      <c r="B534" s="39"/>
      <c r="F534" s="56"/>
      <c r="H534" s="39"/>
      <c r="P534" s="56"/>
    </row>
    <row r="535">
      <c r="B535" s="39"/>
      <c r="F535" s="56"/>
      <c r="H535" s="39"/>
      <c r="P535" s="56"/>
    </row>
    <row r="536">
      <c r="B536" s="39"/>
      <c r="F536" s="56"/>
      <c r="H536" s="39"/>
      <c r="P536" s="56"/>
    </row>
    <row r="537">
      <c r="B537" s="39"/>
      <c r="F537" s="56"/>
      <c r="H537" s="39"/>
      <c r="P537" s="56"/>
    </row>
    <row r="538">
      <c r="B538" s="39"/>
      <c r="F538" s="56"/>
      <c r="H538" s="39"/>
      <c r="P538" s="56"/>
    </row>
    <row r="539">
      <c r="B539" s="39"/>
      <c r="F539" s="56"/>
      <c r="H539" s="39"/>
      <c r="P539" s="56"/>
    </row>
    <row r="540">
      <c r="B540" s="39"/>
      <c r="F540" s="56"/>
      <c r="H540" s="39"/>
      <c r="P540" s="56"/>
    </row>
    <row r="541">
      <c r="B541" s="39"/>
      <c r="F541" s="56"/>
      <c r="H541" s="39"/>
      <c r="P541" s="56"/>
    </row>
    <row r="542">
      <c r="B542" s="39"/>
      <c r="F542" s="56"/>
      <c r="H542" s="39"/>
      <c r="P542" s="56"/>
    </row>
    <row r="543">
      <c r="B543" s="39"/>
      <c r="F543" s="56"/>
      <c r="H543" s="39"/>
      <c r="P543" s="56"/>
    </row>
    <row r="544">
      <c r="B544" s="39"/>
      <c r="F544" s="56"/>
      <c r="H544" s="39"/>
      <c r="P544" s="56"/>
    </row>
    <row r="545">
      <c r="B545" s="39"/>
      <c r="F545" s="56"/>
      <c r="H545" s="39"/>
      <c r="P545" s="56"/>
    </row>
    <row r="546">
      <c r="B546" s="39"/>
      <c r="F546" s="56"/>
      <c r="H546" s="39"/>
      <c r="P546" s="56"/>
    </row>
    <row r="547">
      <c r="B547" s="39"/>
      <c r="F547" s="56"/>
      <c r="H547" s="39"/>
      <c r="P547" s="56"/>
    </row>
    <row r="548">
      <c r="B548" s="39"/>
      <c r="F548" s="56"/>
      <c r="H548" s="39"/>
      <c r="P548" s="56"/>
    </row>
    <row r="549">
      <c r="B549" s="39"/>
      <c r="F549" s="56"/>
      <c r="H549" s="39"/>
      <c r="P549" s="56"/>
    </row>
    <row r="550">
      <c r="B550" s="39"/>
      <c r="F550" s="56"/>
      <c r="H550" s="39"/>
      <c r="P550" s="56"/>
    </row>
    <row r="551">
      <c r="B551" s="39"/>
      <c r="F551" s="56"/>
      <c r="H551" s="39"/>
      <c r="P551" s="56"/>
    </row>
    <row r="552">
      <c r="B552" s="39"/>
      <c r="F552" s="56"/>
      <c r="H552" s="39"/>
      <c r="P552" s="56"/>
    </row>
    <row r="553">
      <c r="B553" s="39"/>
      <c r="F553" s="56"/>
      <c r="H553" s="39"/>
      <c r="P553" s="56"/>
    </row>
    <row r="554">
      <c r="B554" s="39"/>
      <c r="F554" s="56"/>
      <c r="H554" s="39"/>
      <c r="P554" s="56"/>
    </row>
    <row r="555">
      <c r="B555" s="39"/>
      <c r="F555" s="56"/>
      <c r="H555" s="39"/>
      <c r="P555" s="56"/>
    </row>
    <row r="556">
      <c r="B556" s="39"/>
      <c r="F556" s="56"/>
      <c r="H556" s="39"/>
      <c r="P556" s="56"/>
    </row>
    <row r="557">
      <c r="B557" s="39"/>
      <c r="F557" s="56"/>
      <c r="H557" s="39"/>
      <c r="P557" s="56"/>
    </row>
    <row r="558">
      <c r="B558" s="39"/>
      <c r="F558" s="56"/>
      <c r="H558" s="39"/>
      <c r="P558" s="56"/>
    </row>
    <row r="559">
      <c r="B559" s="39"/>
      <c r="F559" s="56"/>
      <c r="H559" s="39"/>
      <c r="P559" s="56"/>
    </row>
    <row r="560">
      <c r="B560" s="39"/>
      <c r="F560" s="56"/>
      <c r="H560" s="39"/>
      <c r="P560" s="56"/>
    </row>
    <row r="561">
      <c r="B561" s="39"/>
      <c r="F561" s="56"/>
      <c r="H561" s="39"/>
      <c r="P561" s="56"/>
    </row>
    <row r="562">
      <c r="B562" s="39"/>
      <c r="F562" s="56"/>
      <c r="H562" s="39"/>
      <c r="P562" s="56"/>
    </row>
    <row r="563">
      <c r="B563" s="39"/>
      <c r="F563" s="56"/>
      <c r="H563" s="39"/>
      <c r="P563" s="56"/>
    </row>
    <row r="564">
      <c r="B564" s="39"/>
      <c r="F564" s="56"/>
      <c r="H564" s="39"/>
      <c r="P564" s="56"/>
    </row>
    <row r="565">
      <c r="B565" s="39"/>
      <c r="F565" s="56"/>
      <c r="H565" s="39"/>
      <c r="P565" s="56"/>
    </row>
    <row r="566">
      <c r="B566" s="39"/>
      <c r="F566" s="56"/>
      <c r="H566" s="39"/>
      <c r="P566" s="56"/>
    </row>
    <row r="567">
      <c r="B567" s="39"/>
      <c r="F567" s="56"/>
      <c r="H567" s="39"/>
      <c r="P567" s="56"/>
    </row>
    <row r="568">
      <c r="B568" s="39"/>
      <c r="F568" s="56"/>
      <c r="H568" s="39"/>
      <c r="P568" s="56"/>
    </row>
    <row r="569">
      <c r="B569" s="39"/>
      <c r="F569" s="56"/>
      <c r="H569" s="39"/>
      <c r="P569" s="56"/>
    </row>
    <row r="570">
      <c r="B570" s="39"/>
      <c r="F570" s="56"/>
      <c r="H570" s="39"/>
      <c r="P570" s="56"/>
    </row>
    <row r="571">
      <c r="B571" s="39"/>
      <c r="F571" s="56"/>
      <c r="H571" s="39"/>
      <c r="P571" s="56"/>
    </row>
    <row r="572">
      <c r="B572" s="39"/>
      <c r="F572" s="56"/>
      <c r="H572" s="39"/>
      <c r="P572" s="56"/>
    </row>
    <row r="573">
      <c r="B573" s="39"/>
      <c r="F573" s="56"/>
      <c r="H573" s="39"/>
      <c r="P573" s="56"/>
    </row>
    <row r="574">
      <c r="B574" s="39"/>
      <c r="F574" s="56"/>
      <c r="H574" s="39"/>
      <c r="P574" s="56"/>
    </row>
    <row r="575">
      <c r="B575" s="39"/>
      <c r="F575" s="56"/>
      <c r="H575" s="39"/>
      <c r="P575" s="56"/>
    </row>
    <row r="576">
      <c r="B576" s="39"/>
      <c r="F576" s="56"/>
      <c r="H576" s="39"/>
      <c r="P576" s="56"/>
    </row>
    <row r="577">
      <c r="B577" s="39"/>
      <c r="F577" s="56"/>
      <c r="H577" s="39"/>
      <c r="P577" s="56"/>
    </row>
    <row r="578">
      <c r="B578" s="39"/>
      <c r="F578" s="56"/>
      <c r="H578" s="39"/>
      <c r="P578" s="56"/>
    </row>
    <row r="579">
      <c r="B579" s="39"/>
      <c r="F579" s="56"/>
      <c r="H579" s="39"/>
      <c r="P579" s="56"/>
    </row>
    <row r="580">
      <c r="B580" s="39"/>
      <c r="F580" s="56"/>
      <c r="H580" s="39"/>
      <c r="P580" s="56"/>
    </row>
    <row r="581">
      <c r="B581" s="39"/>
      <c r="F581" s="56"/>
      <c r="H581" s="39"/>
      <c r="P581" s="56"/>
    </row>
    <row r="582">
      <c r="B582" s="39"/>
      <c r="F582" s="56"/>
      <c r="H582" s="39"/>
      <c r="P582" s="56"/>
    </row>
    <row r="583">
      <c r="B583" s="39"/>
      <c r="F583" s="56"/>
      <c r="H583" s="39"/>
      <c r="P583" s="56"/>
    </row>
    <row r="584">
      <c r="B584" s="39"/>
      <c r="F584" s="56"/>
      <c r="H584" s="39"/>
      <c r="P584" s="56"/>
    </row>
    <row r="585">
      <c r="B585" s="39"/>
      <c r="F585" s="56"/>
      <c r="H585" s="39"/>
      <c r="P585" s="56"/>
    </row>
    <row r="586">
      <c r="B586" s="39"/>
      <c r="F586" s="56"/>
      <c r="H586" s="39"/>
      <c r="P586" s="56"/>
    </row>
    <row r="587">
      <c r="B587" s="39"/>
      <c r="F587" s="56"/>
      <c r="H587" s="39"/>
      <c r="P587" s="56"/>
    </row>
    <row r="588">
      <c r="B588" s="39"/>
      <c r="F588" s="56"/>
      <c r="H588" s="39"/>
      <c r="P588" s="56"/>
    </row>
    <row r="589">
      <c r="B589" s="39"/>
      <c r="F589" s="56"/>
      <c r="H589" s="39"/>
      <c r="P589" s="56"/>
    </row>
    <row r="590">
      <c r="B590" s="39"/>
      <c r="F590" s="56"/>
      <c r="H590" s="39"/>
      <c r="P590" s="56"/>
    </row>
    <row r="591">
      <c r="B591" s="39"/>
      <c r="F591" s="56"/>
      <c r="H591" s="39"/>
      <c r="P591" s="56"/>
    </row>
    <row r="592">
      <c r="B592" s="39"/>
      <c r="F592" s="56"/>
      <c r="H592" s="39"/>
      <c r="P592" s="56"/>
    </row>
    <row r="593">
      <c r="B593" s="39"/>
      <c r="F593" s="56"/>
      <c r="H593" s="39"/>
      <c r="P593" s="56"/>
    </row>
    <row r="594">
      <c r="B594" s="39"/>
      <c r="F594" s="56"/>
      <c r="H594" s="39"/>
      <c r="P594" s="56"/>
    </row>
    <row r="595">
      <c r="B595" s="39"/>
      <c r="F595" s="56"/>
      <c r="H595" s="39"/>
      <c r="P595" s="56"/>
    </row>
    <row r="596">
      <c r="B596" s="39"/>
      <c r="F596" s="56"/>
      <c r="H596" s="39"/>
      <c r="P596" s="56"/>
    </row>
    <row r="597">
      <c r="B597" s="39"/>
      <c r="F597" s="56"/>
      <c r="H597" s="39"/>
      <c r="P597" s="56"/>
    </row>
    <row r="598">
      <c r="B598" s="39"/>
      <c r="F598" s="56"/>
      <c r="H598" s="39"/>
      <c r="P598" s="56"/>
    </row>
    <row r="599">
      <c r="B599" s="39"/>
      <c r="F599" s="56"/>
      <c r="H599" s="39"/>
      <c r="P599" s="56"/>
    </row>
    <row r="600">
      <c r="B600" s="39"/>
      <c r="F600" s="56"/>
      <c r="H600" s="39"/>
      <c r="P600" s="56"/>
    </row>
    <row r="601">
      <c r="B601" s="39"/>
      <c r="F601" s="56"/>
      <c r="H601" s="39"/>
      <c r="P601" s="56"/>
    </row>
    <row r="602">
      <c r="B602" s="39"/>
      <c r="F602" s="56"/>
      <c r="H602" s="39"/>
      <c r="P602" s="56"/>
    </row>
    <row r="603">
      <c r="B603" s="39"/>
      <c r="F603" s="56"/>
      <c r="H603" s="39"/>
      <c r="P603" s="56"/>
    </row>
    <row r="604">
      <c r="B604" s="39"/>
      <c r="F604" s="56"/>
      <c r="H604" s="39"/>
      <c r="P604" s="56"/>
    </row>
    <row r="605">
      <c r="B605" s="39"/>
      <c r="F605" s="56"/>
      <c r="H605" s="39"/>
      <c r="P605" s="56"/>
    </row>
    <row r="606">
      <c r="B606" s="39"/>
      <c r="F606" s="56"/>
      <c r="H606" s="39"/>
      <c r="P606" s="56"/>
    </row>
    <row r="607">
      <c r="B607" s="39"/>
      <c r="F607" s="56"/>
      <c r="H607" s="39"/>
      <c r="P607" s="56"/>
    </row>
    <row r="608">
      <c r="B608" s="39"/>
      <c r="F608" s="56"/>
      <c r="H608" s="39"/>
      <c r="P608" s="56"/>
    </row>
    <row r="609">
      <c r="B609" s="39"/>
      <c r="F609" s="56"/>
      <c r="H609" s="39"/>
      <c r="P609" s="56"/>
    </row>
    <row r="610">
      <c r="B610" s="39"/>
      <c r="F610" s="56"/>
      <c r="H610" s="39"/>
      <c r="P610" s="56"/>
    </row>
    <row r="611">
      <c r="B611" s="39"/>
      <c r="F611" s="56"/>
      <c r="H611" s="39"/>
      <c r="P611" s="56"/>
    </row>
    <row r="612">
      <c r="B612" s="39"/>
      <c r="F612" s="56"/>
      <c r="H612" s="39"/>
      <c r="P612" s="56"/>
    </row>
    <row r="613">
      <c r="B613" s="39"/>
      <c r="F613" s="56"/>
      <c r="H613" s="39"/>
      <c r="P613" s="56"/>
    </row>
    <row r="614">
      <c r="B614" s="39"/>
      <c r="F614" s="56"/>
      <c r="H614" s="39"/>
      <c r="P614" s="56"/>
    </row>
    <row r="615">
      <c r="B615" s="39"/>
      <c r="F615" s="56"/>
      <c r="H615" s="39"/>
      <c r="P615" s="56"/>
    </row>
    <row r="616">
      <c r="B616" s="39"/>
      <c r="F616" s="56"/>
      <c r="H616" s="39"/>
      <c r="P616" s="56"/>
    </row>
    <row r="617">
      <c r="B617" s="39"/>
      <c r="F617" s="56"/>
      <c r="H617" s="39"/>
      <c r="P617" s="56"/>
    </row>
    <row r="618">
      <c r="B618" s="39"/>
      <c r="F618" s="56"/>
      <c r="H618" s="39"/>
      <c r="P618" s="56"/>
    </row>
    <row r="619">
      <c r="B619" s="39"/>
      <c r="F619" s="56"/>
      <c r="H619" s="39"/>
      <c r="P619" s="56"/>
    </row>
    <row r="620">
      <c r="B620" s="39"/>
      <c r="F620" s="56"/>
      <c r="H620" s="39"/>
      <c r="P620" s="56"/>
    </row>
    <row r="621">
      <c r="B621" s="39"/>
      <c r="F621" s="56"/>
      <c r="H621" s="39"/>
      <c r="P621" s="56"/>
    </row>
    <row r="622">
      <c r="B622" s="39"/>
      <c r="F622" s="56"/>
      <c r="H622" s="39"/>
      <c r="P622" s="56"/>
    </row>
    <row r="623">
      <c r="B623" s="39"/>
      <c r="F623" s="56"/>
      <c r="H623" s="39"/>
      <c r="P623" s="56"/>
    </row>
    <row r="624">
      <c r="B624" s="39"/>
      <c r="F624" s="56"/>
      <c r="H624" s="39"/>
      <c r="P624" s="56"/>
    </row>
    <row r="625">
      <c r="B625" s="39"/>
      <c r="F625" s="56"/>
      <c r="H625" s="39"/>
      <c r="P625" s="56"/>
    </row>
    <row r="626">
      <c r="B626" s="39"/>
      <c r="F626" s="56"/>
      <c r="H626" s="39"/>
      <c r="P626" s="56"/>
    </row>
    <row r="627">
      <c r="B627" s="39"/>
      <c r="F627" s="56"/>
      <c r="H627" s="39"/>
      <c r="P627" s="56"/>
    </row>
    <row r="628">
      <c r="B628" s="39"/>
      <c r="F628" s="56"/>
      <c r="H628" s="39"/>
      <c r="P628" s="56"/>
    </row>
    <row r="629">
      <c r="B629" s="39"/>
      <c r="F629" s="56"/>
      <c r="H629" s="39"/>
      <c r="P629" s="56"/>
    </row>
    <row r="630">
      <c r="B630" s="39"/>
      <c r="F630" s="56"/>
      <c r="H630" s="39"/>
      <c r="P630" s="56"/>
    </row>
    <row r="631">
      <c r="B631" s="39"/>
      <c r="F631" s="56"/>
      <c r="H631" s="39"/>
      <c r="P631" s="56"/>
    </row>
    <row r="632">
      <c r="B632" s="39"/>
      <c r="F632" s="56"/>
      <c r="H632" s="39"/>
      <c r="P632" s="56"/>
    </row>
    <row r="633">
      <c r="B633" s="39"/>
      <c r="F633" s="56"/>
      <c r="H633" s="39"/>
      <c r="P633" s="56"/>
    </row>
    <row r="634">
      <c r="B634" s="39"/>
      <c r="F634" s="56"/>
      <c r="H634" s="39"/>
      <c r="P634" s="56"/>
    </row>
    <row r="635">
      <c r="B635" s="39"/>
      <c r="F635" s="56"/>
      <c r="H635" s="39"/>
      <c r="P635" s="56"/>
    </row>
    <row r="636">
      <c r="B636" s="39"/>
      <c r="F636" s="56"/>
      <c r="H636" s="39"/>
      <c r="P636" s="56"/>
    </row>
    <row r="637">
      <c r="B637" s="39"/>
      <c r="F637" s="56"/>
      <c r="H637" s="39"/>
      <c r="P637" s="56"/>
    </row>
    <row r="638">
      <c r="B638" s="39"/>
      <c r="F638" s="56"/>
      <c r="H638" s="39"/>
      <c r="P638" s="56"/>
    </row>
    <row r="639">
      <c r="B639" s="39"/>
      <c r="F639" s="56"/>
      <c r="H639" s="39"/>
      <c r="P639" s="56"/>
    </row>
    <row r="640">
      <c r="B640" s="39"/>
      <c r="F640" s="56"/>
      <c r="H640" s="39"/>
      <c r="P640" s="56"/>
    </row>
    <row r="641">
      <c r="B641" s="39"/>
      <c r="F641" s="56"/>
      <c r="H641" s="39"/>
      <c r="P641" s="56"/>
    </row>
    <row r="642">
      <c r="B642" s="39"/>
      <c r="F642" s="56"/>
      <c r="H642" s="39"/>
      <c r="P642" s="56"/>
    </row>
    <row r="643">
      <c r="B643" s="39"/>
      <c r="F643" s="56"/>
      <c r="H643" s="39"/>
      <c r="P643" s="56"/>
    </row>
    <row r="644">
      <c r="B644" s="39"/>
      <c r="F644" s="56"/>
      <c r="H644" s="39"/>
      <c r="P644" s="56"/>
    </row>
    <row r="645">
      <c r="B645" s="39"/>
      <c r="F645" s="56"/>
      <c r="H645" s="39"/>
      <c r="P645" s="56"/>
    </row>
    <row r="646">
      <c r="B646" s="39"/>
      <c r="F646" s="56"/>
      <c r="H646" s="39"/>
      <c r="P646" s="56"/>
    </row>
    <row r="647">
      <c r="B647" s="39"/>
      <c r="F647" s="56"/>
      <c r="H647" s="39"/>
      <c r="P647" s="56"/>
    </row>
    <row r="648">
      <c r="B648" s="39"/>
      <c r="F648" s="56"/>
      <c r="H648" s="39"/>
      <c r="P648" s="56"/>
    </row>
    <row r="649">
      <c r="B649" s="39"/>
      <c r="F649" s="56"/>
      <c r="H649" s="39"/>
      <c r="P649" s="56"/>
    </row>
    <row r="650">
      <c r="B650" s="39"/>
      <c r="F650" s="56"/>
      <c r="H650" s="39"/>
      <c r="P650" s="56"/>
    </row>
    <row r="651">
      <c r="B651" s="39"/>
      <c r="F651" s="56"/>
      <c r="H651" s="39"/>
      <c r="P651" s="56"/>
    </row>
    <row r="652">
      <c r="B652" s="39"/>
      <c r="F652" s="56"/>
      <c r="H652" s="39"/>
      <c r="P652" s="56"/>
    </row>
    <row r="653">
      <c r="B653" s="39"/>
      <c r="F653" s="56"/>
      <c r="H653" s="39"/>
      <c r="P653" s="56"/>
    </row>
    <row r="654">
      <c r="B654" s="39"/>
      <c r="F654" s="56"/>
      <c r="H654" s="39"/>
      <c r="P654" s="56"/>
    </row>
    <row r="655">
      <c r="B655" s="39"/>
      <c r="F655" s="56"/>
      <c r="H655" s="39"/>
      <c r="P655" s="56"/>
    </row>
    <row r="656">
      <c r="B656" s="39"/>
      <c r="F656" s="56"/>
      <c r="H656" s="39"/>
      <c r="P656" s="56"/>
    </row>
    <row r="657">
      <c r="B657" s="39"/>
      <c r="F657" s="56"/>
      <c r="H657" s="39"/>
      <c r="P657" s="56"/>
    </row>
    <row r="658">
      <c r="B658" s="39"/>
      <c r="F658" s="56"/>
      <c r="H658" s="39"/>
      <c r="P658" s="56"/>
    </row>
    <row r="659">
      <c r="B659" s="39"/>
      <c r="F659" s="56"/>
      <c r="H659" s="39"/>
      <c r="P659" s="56"/>
    </row>
    <row r="660">
      <c r="B660" s="39"/>
      <c r="F660" s="56"/>
      <c r="H660" s="39"/>
      <c r="P660" s="56"/>
    </row>
    <row r="661">
      <c r="B661" s="39"/>
      <c r="F661" s="56"/>
      <c r="H661" s="39"/>
      <c r="P661" s="56"/>
    </row>
    <row r="662">
      <c r="B662" s="39"/>
      <c r="F662" s="56"/>
      <c r="H662" s="39"/>
      <c r="P662" s="56"/>
    </row>
    <row r="663">
      <c r="B663" s="39"/>
      <c r="F663" s="56"/>
      <c r="H663" s="39"/>
      <c r="P663" s="56"/>
    </row>
    <row r="664">
      <c r="B664" s="39"/>
      <c r="F664" s="56"/>
      <c r="H664" s="39"/>
      <c r="P664" s="56"/>
    </row>
    <row r="665">
      <c r="B665" s="39"/>
      <c r="F665" s="56"/>
      <c r="H665" s="39"/>
      <c r="P665" s="56"/>
    </row>
    <row r="666">
      <c r="B666" s="39"/>
      <c r="F666" s="56"/>
      <c r="H666" s="39"/>
      <c r="P666" s="56"/>
    </row>
    <row r="667">
      <c r="B667" s="39"/>
      <c r="F667" s="56"/>
      <c r="H667" s="39"/>
      <c r="P667" s="56"/>
    </row>
    <row r="668">
      <c r="B668" s="39"/>
      <c r="F668" s="56"/>
      <c r="H668" s="39"/>
      <c r="P668" s="56"/>
    </row>
    <row r="669">
      <c r="B669" s="39"/>
      <c r="F669" s="56"/>
      <c r="H669" s="39"/>
      <c r="P669" s="56"/>
    </row>
    <row r="670">
      <c r="B670" s="39"/>
      <c r="F670" s="56"/>
      <c r="H670" s="39"/>
      <c r="P670" s="56"/>
    </row>
    <row r="671">
      <c r="B671" s="39"/>
      <c r="F671" s="56"/>
      <c r="H671" s="39"/>
      <c r="P671" s="56"/>
    </row>
    <row r="672">
      <c r="B672" s="39"/>
      <c r="F672" s="56"/>
      <c r="H672" s="39"/>
      <c r="P672" s="56"/>
    </row>
    <row r="673">
      <c r="B673" s="39"/>
      <c r="F673" s="56"/>
      <c r="H673" s="39"/>
      <c r="P673" s="56"/>
    </row>
    <row r="674">
      <c r="B674" s="39"/>
      <c r="F674" s="56"/>
      <c r="H674" s="39"/>
      <c r="P674" s="56"/>
    </row>
    <row r="675">
      <c r="B675" s="39"/>
      <c r="F675" s="56"/>
      <c r="H675" s="39"/>
      <c r="P675" s="56"/>
    </row>
    <row r="676">
      <c r="B676" s="39"/>
      <c r="F676" s="56"/>
      <c r="H676" s="39"/>
      <c r="P676" s="56"/>
    </row>
    <row r="677">
      <c r="B677" s="39"/>
      <c r="F677" s="56"/>
      <c r="H677" s="39"/>
      <c r="P677" s="56"/>
    </row>
    <row r="678">
      <c r="B678" s="39"/>
      <c r="F678" s="56"/>
      <c r="H678" s="39"/>
      <c r="P678" s="56"/>
    </row>
    <row r="679">
      <c r="B679" s="39"/>
      <c r="F679" s="56"/>
      <c r="H679" s="39"/>
      <c r="P679" s="56"/>
    </row>
    <row r="680">
      <c r="B680" s="39"/>
      <c r="F680" s="56"/>
      <c r="H680" s="39"/>
      <c r="P680" s="56"/>
    </row>
    <row r="681">
      <c r="B681" s="39"/>
      <c r="F681" s="56"/>
      <c r="H681" s="39"/>
      <c r="P681" s="56"/>
    </row>
    <row r="682">
      <c r="B682" s="39"/>
      <c r="F682" s="56"/>
      <c r="H682" s="39"/>
      <c r="P682" s="56"/>
    </row>
    <row r="683">
      <c r="B683" s="39"/>
      <c r="F683" s="56"/>
      <c r="H683" s="39"/>
      <c r="P683" s="56"/>
    </row>
    <row r="684">
      <c r="B684" s="39"/>
      <c r="F684" s="56"/>
      <c r="H684" s="39"/>
      <c r="P684" s="56"/>
    </row>
    <row r="685">
      <c r="B685" s="39"/>
      <c r="F685" s="56"/>
      <c r="H685" s="39"/>
      <c r="P685" s="56"/>
    </row>
    <row r="686">
      <c r="B686" s="39"/>
      <c r="F686" s="56"/>
      <c r="H686" s="39"/>
      <c r="P686" s="56"/>
    </row>
    <row r="687">
      <c r="B687" s="39"/>
      <c r="F687" s="56"/>
      <c r="H687" s="39"/>
      <c r="P687" s="56"/>
    </row>
    <row r="688">
      <c r="B688" s="39"/>
      <c r="F688" s="56"/>
      <c r="H688" s="39"/>
      <c r="P688" s="56"/>
    </row>
    <row r="689">
      <c r="B689" s="39"/>
      <c r="F689" s="56"/>
      <c r="H689" s="39"/>
      <c r="P689" s="56"/>
    </row>
    <row r="690">
      <c r="B690" s="39"/>
      <c r="F690" s="56"/>
      <c r="H690" s="39"/>
      <c r="P690" s="56"/>
    </row>
    <row r="691">
      <c r="B691" s="39"/>
      <c r="F691" s="56"/>
      <c r="H691" s="39"/>
      <c r="P691" s="56"/>
    </row>
    <row r="692">
      <c r="B692" s="39"/>
      <c r="F692" s="56"/>
      <c r="H692" s="39"/>
      <c r="P692" s="56"/>
    </row>
    <row r="693">
      <c r="B693" s="39"/>
      <c r="F693" s="56"/>
      <c r="H693" s="39"/>
      <c r="P693" s="56"/>
    </row>
    <row r="694">
      <c r="B694" s="39"/>
      <c r="F694" s="56"/>
      <c r="H694" s="39"/>
      <c r="P694" s="56"/>
    </row>
    <row r="695">
      <c r="B695" s="39"/>
      <c r="F695" s="56"/>
      <c r="H695" s="39"/>
      <c r="P695" s="56"/>
    </row>
    <row r="696">
      <c r="B696" s="39"/>
      <c r="F696" s="56"/>
      <c r="H696" s="39"/>
      <c r="P696" s="56"/>
    </row>
    <row r="697">
      <c r="B697" s="39"/>
      <c r="F697" s="56"/>
      <c r="H697" s="39"/>
      <c r="P697" s="56"/>
    </row>
    <row r="698">
      <c r="B698" s="39"/>
      <c r="F698" s="56"/>
      <c r="H698" s="39"/>
      <c r="P698" s="56"/>
    </row>
    <row r="699">
      <c r="B699" s="39"/>
      <c r="F699" s="56"/>
      <c r="H699" s="39"/>
      <c r="P699" s="56"/>
    </row>
    <row r="700">
      <c r="B700" s="39"/>
      <c r="F700" s="56"/>
      <c r="H700" s="39"/>
      <c r="P700" s="56"/>
    </row>
    <row r="701">
      <c r="B701" s="39"/>
      <c r="F701" s="56"/>
      <c r="H701" s="39"/>
      <c r="P701" s="56"/>
    </row>
    <row r="702">
      <c r="B702" s="39"/>
      <c r="F702" s="56"/>
      <c r="H702" s="39"/>
      <c r="P702" s="56"/>
    </row>
    <row r="703">
      <c r="B703" s="39"/>
      <c r="F703" s="56"/>
      <c r="H703" s="39"/>
      <c r="P703" s="56"/>
    </row>
    <row r="704">
      <c r="B704" s="39"/>
      <c r="F704" s="56"/>
      <c r="H704" s="39"/>
      <c r="P704" s="56"/>
    </row>
    <row r="705">
      <c r="B705" s="39"/>
      <c r="F705" s="56"/>
      <c r="H705" s="39"/>
      <c r="P705" s="56"/>
    </row>
    <row r="706">
      <c r="B706" s="39"/>
      <c r="F706" s="56"/>
      <c r="H706" s="39"/>
      <c r="P706" s="56"/>
    </row>
    <row r="707">
      <c r="B707" s="39"/>
      <c r="F707" s="56"/>
      <c r="H707" s="39"/>
      <c r="P707" s="56"/>
    </row>
    <row r="708">
      <c r="B708" s="39"/>
      <c r="F708" s="56"/>
      <c r="H708" s="39"/>
      <c r="P708" s="56"/>
    </row>
    <row r="709">
      <c r="B709" s="39"/>
      <c r="F709" s="56"/>
      <c r="H709" s="39"/>
      <c r="P709" s="56"/>
    </row>
    <row r="710">
      <c r="B710" s="39"/>
      <c r="F710" s="56"/>
      <c r="H710" s="39"/>
      <c r="P710" s="56"/>
    </row>
    <row r="711">
      <c r="B711" s="39"/>
      <c r="F711" s="56"/>
      <c r="H711" s="39"/>
      <c r="P711" s="56"/>
    </row>
    <row r="712">
      <c r="B712" s="39"/>
      <c r="F712" s="56"/>
      <c r="H712" s="39"/>
      <c r="P712" s="56"/>
    </row>
    <row r="713">
      <c r="B713" s="39"/>
      <c r="F713" s="56"/>
      <c r="H713" s="39"/>
      <c r="P713" s="56"/>
    </row>
    <row r="714">
      <c r="B714" s="39"/>
      <c r="F714" s="56"/>
      <c r="H714" s="39"/>
      <c r="P714" s="56"/>
    </row>
    <row r="715">
      <c r="B715" s="39"/>
      <c r="F715" s="56"/>
      <c r="H715" s="39"/>
      <c r="P715" s="56"/>
    </row>
    <row r="716">
      <c r="B716" s="39"/>
      <c r="F716" s="56"/>
      <c r="H716" s="39"/>
      <c r="P716" s="56"/>
    </row>
    <row r="717">
      <c r="B717" s="39"/>
      <c r="F717" s="56"/>
      <c r="H717" s="39"/>
      <c r="P717" s="56"/>
    </row>
    <row r="718">
      <c r="B718" s="39"/>
      <c r="F718" s="56"/>
      <c r="H718" s="39"/>
      <c r="P718" s="56"/>
    </row>
    <row r="719">
      <c r="B719" s="39"/>
      <c r="F719" s="56"/>
      <c r="H719" s="39"/>
      <c r="P719" s="56"/>
    </row>
    <row r="720">
      <c r="B720" s="39"/>
      <c r="F720" s="56"/>
      <c r="H720" s="39"/>
      <c r="P720" s="56"/>
    </row>
    <row r="721">
      <c r="B721" s="39"/>
      <c r="F721" s="56"/>
      <c r="H721" s="39"/>
      <c r="P721" s="56"/>
    </row>
    <row r="722">
      <c r="B722" s="39"/>
      <c r="F722" s="56"/>
      <c r="H722" s="39"/>
      <c r="P722" s="56"/>
    </row>
    <row r="723">
      <c r="B723" s="39"/>
      <c r="F723" s="56"/>
      <c r="H723" s="39"/>
      <c r="P723" s="56"/>
    </row>
    <row r="724">
      <c r="B724" s="39"/>
      <c r="F724" s="56"/>
      <c r="H724" s="39"/>
      <c r="P724" s="56"/>
    </row>
    <row r="725">
      <c r="B725" s="39"/>
      <c r="F725" s="56"/>
      <c r="H725" s="39"/>
      <c r="P725" s="56"/>
    </row>
    <row r="726">
      <c r="B726" s="39"/>
      <c r="F726" s="56"/>
      <c r="H726" s="39"/>
      <c r="P726" s="56"/>
    </row>
    <row r="727">
      <c r="B727" s="39"/>
      <c r="F727" s="56"/>
      <c r="H727" s="39"/>
      <c r="P727" s="56"/>
    </row>
    <row r="728">
      <c r="B728" s="39"/>
      <c r="F728" s="56"/>
      <c r="H728" s="39"/>
      <c r="P728" s="56"/>
    </row>
    <row r="729">
      <c r="B729" s="39"/>
      <c r="F729" s="56"/>
      <c r="H729" s="39"/>
      <c r="P729" s="56"/>
    </row>
    <row r="730">
      <c r="B730" s="39"/>
      <c r="F730" s="56"/>
      <c r="H730" s="39"/>
      <c r="P730" s="56"/>
    </row>
    <row r="731">
      <c r="B731" s="39"/>
      <c r="F731" s="56"/>
      <c r="H731" s="39"/>
      <c r="P731" s="56"/>
    </row>
    <row r="732">
      <c r="B732" s="39"/>
      <c r="F732" s="56"/>
      <c r="H732" s="39"/>
      <c r="P732" s="56"/>
    </row>
    <row r="733">
      <c r="B733" s="39"/>
      <c r="F733" s="56"/>
      <c r="H733" s="39"/>
      <c r="P733" s="56"/>
    </row>
    <row r="734">
      <c r="B734" s="39"/>
      <c r="F734" s="56"/>
      <c r="H734" s="39"/>
      <c r="P734" s="56"/>
    </row>
    <row r="735">
      <c r="B735" s="39"/>
      <c r="F735" s="56"/>
      <c r="H735" s="39"/>
      <c r="P735" s="56"/>
    </row>
    <row r="736">
      <c r="B736" s="39"/>
      <c r="F736" s="56"/>
      <c r="H736" s="39"/>
      <c r="P736" s="56"/>
    </row>
    <row r="737">
      <c r="B737" s="39"/>
      <c r="F737" s="56"/>
      <c r="H737" s="39"/>
      <c r="P737" s="56"/>
    </row>
    <row r="738">
      <c r="B738" s="39"/>
      <c r="F738" s="56"/>
      <c r="H738" s="39"/>
      <c r="P738" s="56"/>
    </row>
    <row r="739">
      <c r="B739" s="39"/>
      <c r="F739" s="56"/>
      <c r="H739" s="39"/>
      <c r="P739" s="56"/>
    </row>
    <row r="740">
      <c r="B740" s="39"/>
      <c r="F740" s="56"/>
      <c r="H740" s="39"/>
      <c r="P740" s="56"/>
    </row>
    <row r="741">
      <c r="B741" s="39"/>
      <c r="F741" s="56"/>
      <c r="H741" s="39"/>
      <c r="P741" s="56"/>
    </row>
    <row r="742">
      <c r="B742" s="39"/>
      <c r="F742" s="56"/>
      <c r="H742" s="39"/>
      <c r="P742" s="56"/>
    </row>
    <row r="743">
      <c r="B743" s="39"/>
      <c r="F743" s="56"/>
      <c r="H743" s="39"/>
      <c r="P743" s="56"/>
    </row>
    <row r="744">
      <c r="B744" s="39"/>
      <c r="F744" s="56"/>
      <c r="H744" s="39"/>
      <c r="P744" s="56"/>
    </row>
    <row r="745">
      <c r="B745" s="39"/>
      <c r="F745" s="56"/>
      <c r="H745" s="39"/>
      <c r="P745" s="56"/>
    </row>
    <row r="746">
      <c r="B746" s="39"/>
      <c r="F746" s="56"/>
      <c r="H746" s="39"/>
      <c r="P746" s="56"/>
    </row>
    <row r="747">
      <c r="B747" s="39"/>
      <c r="F747" s="56"/>
      <c r="H747" s="39"/>
      <c r="P747" s="56"/>
    </row>
    <row r="748">
      <c r="B748" s="39"/>
      <c r="F748" s="56"/>
      <c r="H748" s="39"/>
      <c r="P748" s="56"/>
    </row>
    <row r="749">
      <c r="B749" s="39"/>
      <c r="F749" s="56"/>
      <c r="H749" s="39"/>
      <c r="P749" s="56"/>
    </row>
    <row r="750">
      <c r="B750" s="39"/>
      <c r="F750" s="56"/>
      <c r="H750" s="39"/>
      <c r="P750" s="56"/>
    </row>
    <row r="751">
      <c r="B751" s="39"/>
      <c r="F751" s="56"/>
      <c r="H751" s="39"/>
      <c r="P751" s="56"/>
    </row>
    <row r="752">
      <c r="B752" s="39"/>
      <c r="F752" s="56"/>
      <c r="H752" s="39"/>
      <c r="P752" s="56"/>
    </row>
    <row r="753">
      <c r="B753" s="39"/>
      <c r="F753" s="56"/>
      <c r="H753" s="39"/>
      <c r="P753" s="56"/>
    </row>
    <row r="754">
      <c r="B754" s="39"/>
      <c r="F754" s="56"/>
      <c r="H754" s="39"/>
      <c r="P754" s="56"/>
    </row>
    <row r="755">
      <c r="B755" s="39"/>
      <c r="F755" s="56"/>
      <c r="H755" s="39"/>
      <c r="P755" s="56"/>
    </row>
    <row r="756">
      <c r="B756" s="39"/>
      <c r="F756" s="56"/>
      <c r="H756" s="39"/>
      <c r="P756" s="56"/>
    </row>
    <row r="757">
      <c r="B757" s="39"/>
      <c r="F757" s="56"/>
      <c r="H757" s="39"/>
      <c r="P757" s="56"/>
    </row>
    <row r="758">
      <c r="B758" s="39"/>
      <c r="F758" s="56"/>
      <c r="H758" s="39"/>
      <c r="P758" s="56"/>
    </row>
    <row r="759">
      <c r="B759" s="39"/>
      <c r="F759" s="56"/>
      <c r="H759" s="39"/>
      <c r="P759" s="56"/>
    </row>
    <row r="760">
      <c r="B760" s="39"/>
      <c r="F760" s="56"/>
      <c r="H760" s="39"/>
      <c r="P760" s="56"/>
    </row>
    <row r="761">
      <c r="B761" s="39"/>
      <c r="F761" s="56"/>
      <c r="H761" s="39"/>
      <c r="P761" s="56"/>
    </row>
    <row r="762">
      <c r="B762" s="39"/>
      <c r="F762" s="56"/>
      <c r="H762" s="39"/>
      <c r="P762" s="56"/>
    </row>
    <row r="763">
      <c r="B763" s="39"/>
      <c r="F763" s="56"/>
      <c r="H763" s="39"/>
      <c r="P763" s="56"/>
    </row>
    <row r="764">
      <c r="B764" s="39"/>
      <c r="F764" s="56"/>
      <c r="H764" s="39"/>
      <c r="P764" s="56"/>
    </row>
    <row r="765">
      <c r="B765" s="39"/>
      <c r="F765" s="56"/>
      <c r="H765" s="39"/>
      <c r="P765" s="56"/>
    </row>
    <row r="766">
      <c r="B766" s="39"/>
      <c r="F766" s="56"/>
      <c r="H766" s="39"/>
      <c r="P766" s="56"/>
    </row>
    <row r="767">
      <c r="B767" s="39"/>
      <c r="F767" s="56"/>
      <c r="H767" s="39"/>
      <c r="P767" s="56"/>
    </row>
    <row r="768">
      <c r="B768" s="39"/>
      <c r="F768" s="56"/>
      <c r="H768" s="39"/>
      <c r="P768" s="56"/>
    </row>
    <row r="769">
      <c r="B769" s="39"/>
      <c r="F769" s="56"/>
      <c r="H769" s="39"/>
      <c r="P769" s="56"/>
    </row>
    <row r="770">
      <c r="B770" s="39"/>
      <c r="F770" s="56"/>
      <c r="H770" s="39"/>
      <c r="P770" s="56"/>
    </row>
    <row r="771">
      <c r="B771" s="39"/>
      <c r="F771" s="56"/>
      <c r="H771" s="39"/>
      <c r="P771" s="56"/>
    </row>
    <row r="772">
      <c r="B772" s="39"/>
      <c r="F772" s="56"/>
      <c r="H772" s="39"/>
      <c r="P772" s="56"/>
    </row>
    <row r="773">
      <c r="B773" s="39"/>
      <c r="F773" s="56"/>
      <c r="H773" s="39"/>
      <c r="P773" s="56"/>
    </row>
    <row r="774">
      <c r="B774" s="39"/>
      <c r="F774" s="56"/>
      <c r="H774" s="39"/>
      <c r="P774" s="56"/>
    </row>
    <row r="775">
      <c r="B775" s="39"/>
      <c r="F775" s="56"/>
      <c r="H775" s="39"/>
      <c r="P775" s="56"/>
    </row>
    <row r="776">
      <c r="B776" s="39"/>
      <c r="F776" s="56"/>
      <c r="H776" s="39"/>
      <c r="P776" s="56"/>
    </row>
    <row r="777">
      <c r="B777" s="39"/>
      <c r="F777" s="56"/>
      <c r="H777" s="39"/>
      <c r="P777" s="56"/>
    </row>
    <row r="778">
      <c r="B778" s="39"/>
      <c r="F778" s="56"/>
      <c r="H778" s="39"/>
      <c r="P778" s="56"/>
    </row>
    <row r="779">
      <c r="B779" s="39"/>
      <c r="F779" s="56"/>
      <c r="H779" s="39"/>
      <c r="P779" s="56"/>
    </row>
    <row r="780">
      <c r="B780" s="39"/>
      <c r="F780" s="56"/>
      <c r="H780" s="39"/>
      <c r="P780" s="56"/>
    </row>
    <row r="781">
      <c r="B781" s="39"/>
      <c r="F781" s="56"/>
      <c r="H781" s="39"/>
      <c r="P781" s="56"/>
    </row>
    <row r="782">
      <c r="B782" s="39"/>
      <c r="F782" s="56"/>
      <c r="H782" s="39"/>
      <c r="P782" s="56"/>
    </row>
    <row r="783">
      <c r="B783" s="39"/>
      <c r="F783" s="56"/>
      <c r="H783" s="39"/>
      <c r="P783" s="56"/>
    </row>
    <row r="784">
      <c r="B784" s="39"/>
      <c r="F784" s="56"/>
      <c r="H784" s="39"/>
      <c r="P784" s="56"/>
    </row>
    <row r="785">
      <c r="B785" s="39"/>
      <c r="F785" s="56"/>
      <c r="H785" s="39"/>
      <c r="P785" s="56"/>
    </row>
    <row r="786">
      <c r="B786" s="39"/>
      <c r="F786" s="56"/>
      <c r="H786" s="39"/>
      <c r="P786" s="56"/>
    </row>
    <row r="787">
      <c r="B787" s="39"/>
      <c r="F787" s="56"/>
      <c r="H787" s="39"/>
      <c r="P787" s="56"/>
    </row>
    <row r="788">
      <c r="B788" s="39"/>
      <c r="F788" s="56"/>
      <c r="H788" s="39"/>
      <c r="P788" s="56"/>
    </row>
    <row r="789">
      <c r="B789" s="39"/>
      <c r="F789" s="56"/>
      <c r="H789" s="39"/>
      <c r="P789" s="56"/>
    </row>
    <row r="790">
      <c r="B790" s="39"/>
      <c r="F790" s="56"/>
      <c r="H790" s="39"/>
      <c r="P790" s="56"/>
    </row>
    <row r="791">
      <c r="B791" s="39"/>
      <c r="F791" s="56"/>
      <c r="H791" s="39"/>
      <c r="P791" s="56"/>
    </row>
    <row r="792">
      <c r="B792" s="39"/>
      <c r="F792" s="56"/>
      <c r="H792" s="39"/>
      <c r="P792" s="56"/>
    </row>
    <row r="793">
      <c r="B793" s="39"/>
      <c r="F793" s="56"/>
      <c r="H793" s="39"/>
      <c r="P793" s="56"/>
    </row>
    <row r="794">
      <c r="B794" s="39"/>
      <c r="F794" s="56"/>
      <c r="H794" s="39"/>
      <c r="P794" s="56"/>
    </row>
    <row r="795">
      <c r="B795" s="39"/>
      <c r="F795" s="56"/>
      <c r="H795" s="39"/>
      <c r="P795" s="56"/>
    </row>
    <row r="796">
      <c r="B796" s="39"/>
      <c r="F796" s="56"/>
      <c r="H796" s="39"/>
      <c r="P796" s="56"/>
    </row>
    <row r="797">
      <c r="B797" s="39"/>
      <c r="F797" s="56"/>
      <c r="H797" s="39"/>
      <c r="P797" s="56"/>
    </row>
    <row r="798">
      <c r="B798" s="39"/>
      <c r="F798" s="56"/>
      <c r="H798" s="39"/>
      <c r="P798" s="56"/>
    </row>
    <row r="799">
      <c r="B799" s="39"/>
      <c r="F799" s="56"/>
      <c r="H799" s="39"/>
      <c r="P799" s="56"/>
    </row>
    <row r="800">
      <c r="B800" s="39"/>
      <c r="F800" s="56"/>
      <c r="H800" s="39"/>
      <c r="P800" s="56"/>
    </row>
    <row r="801">
      <c r="B801" s="39"/>
      <c r="F801" s="56"/>
      <c r="H801" s="39"/>
      <c r="P801" s="56"/>
    </row>
    <row r="802">
      <c r="B802" s="39"/>
      <c r="F802" s="56"/>
      <c r="H802" s="39"/>
      <c r="P802" s="56"/>
    </row>
    <row r="803">
      <c r="B803" s="39"/>
      <c r="F803" s="56"/>
      <c r="H803" s="39"/>
      <c r="P803" s="56"/>
    </row>
    <row r="804">
      <c r="B804" s="39"/>
      <c r="F804" s="56"/>
      <c r="H804" s="39"/>
      <c r="P804" s="56"/>
    </row>
    <row r="805">
      <c r="B805" s="39"/>
      <c r="F805" s="56"/>
      <c r="H805" s="39"/>
      <c r="P805" s="56"/>
    </row>
    <row r="806">
      <c r="B806" s="39"/>
      <c r="F806" s="56"/>
      <c r="H806" s="39"/>
      <c r="P806" s="56"/>
    </row>
    <row r="807">
      <c r="B807" s="39"/>
      <c r="F807" s="56"/>
      <c r="H807" s="39"/>
      <c r="P807" s="56"/>
    </row>
    <row r="808">
      <c r="B808" s="39"/>
      <c r="F808" s="56"/>
      <c r="H808" s="39"/>
      <c r="P808" s="56"/>
    </row>
    <row r="809">
      <c r="B809" s="39"/>
      <c r="F809" s="56"/>
      <c r="H809" s="39"/>
      <c r="P809" s="56"/>
    </row>
    <row r="810">
      <c r="B810" s="39"/>
      <c r="F810" s="56"/>
      <c r="H810" s="39"/>
      <c r="P810" s="56"/>
    </row>
    <row r="811">
      <c r="B811" s="39"/>
      <c r="F811" s="56"/>
      <c r="H811" s="39"/>
      <c r="P811" s="56"/>
    </row>
    <row r="812">
      <c r="B812" s="39"/>
      <c r="F812" s="56"/>
      <c r="H812" s="39"/>
      <c r="P812" s="56"/>
    </row>
    <row r="813">
      <c r="B813" s="39"/>
      <c r="F813" s="56"/>
      <c r="H813" s="39"/>
      <c r="P813" s="56"/>
    </row>
    <row r="814">
      <c r="B814" s="39"/>
      <c r="F814" s="56"/>
      <c r="H814" s="39"/>
      <c r="P814" s="56"/>
    </row>
    <row r="815">
      <c r="B815" s="39"/>
      <c r="F815" s="56"/>
      <c r="H815" s="39"/>
      <c r="P815" s="56"/>
    </row>
    <row r="816">
      <c r="B816" s="39"/>
      <c r="F816" s="56"/>
      <c r="H816" s="39"/>
      <c r="P816" s="56"/>
    </row>
    <row r="817">
      <c r="B817" s="39"/>
      <c r="F817" s="56"/>
      <c r="H817" s="39"/>
      <c r="P817" s="56"/>
    </row>
    <row r="818">
      <c r="B818" s="39"/>
      <c r="F818" s="56"/>
      <c r="H818" s="39"/>
      <c r="P818" s="56"/>
    </row>
    <row r="819">
      <c r="B819" s="39"/>
      <c r="F819" s="56"/>
      <c r="H819" s="39"/>
      <c r="P819" s="56"/>
    </row>
    <row r="820">
      <c r="B820" s="39"/>
      <c r="F820" s="56"/>
      <c r="H820" s="39"/>
      <c r="P820" s="56"/>
    </row>
    <row r="821">
      <c r="B821" s="39"/>
      <c r="F821" s="56"/>
      <c r="H821" s="39"/>
      <c r="P821" s="56"/>
    </row>
    <row r="822">
      <c r="B822" s="39"/>
      <c r="F822" s="56"/>
      <c r="H822" s="39"/>
      <c r="P822" s="56"/>
    </row>
    <row r="823">
      <c r="B823" s="39"/>
      <c r="F823" s="56"/>
      <c r="H823" s="39"/>
      <c r="P823" s="56"/>
    </row>
    <row r="824">
      <c r="B824" s="39"/>
      <c r="F824" s="56"/>
      <c r="H824" s="39"/>
      <c r="P824" s="56"/>
    </row>
    <row r="825">
      <c r="B825" s="39"/>
      <c r="F825" s="56"/>
      <c r="H825" s="39"/>
      <c r="P825" s="56"/>
    </row>
    <row r="826">
      <c r="B826" s="39"/>
      <c r="F826" s="56"/>
      <c r="H826" s="39"/>
      <c r="P826" s="56"/>
    </row>
    <row r="827">
      <c r="B827" s="39"/>
      <c r="F827" s="56"/>
      <c r="H827" s="39"/>
      <c r="P827" s="56"/>
    </row>
    <row r="828">
      <c r="B828" s="39"/>
      <c r="F828" s="56"/>
      <c r="H828" s="39"/>
      <c r="P828" s="56"/>
    </row>
    <row r="829">
      <c r="B829" s="39"/>
      <c r="F829" s="56"/>
      <c r="H829" s="39"/>
      <c r="P829" s="56"/>
    </row>
    <row r="830">
      <c r="B830" s="39"/>
      <c r="F830" s="56"/>
      <c r="H830" s="39"/>
      <c r="P830" s="56"/>
    </row>
    <row r="831">
      <c r="B831" s="39"/>
      <c r="F831" s="56"/>
      <c r="H831" s="39"/>
      <c r="P831" s="56"/>
    </row>
    <row r="832">
      <c r="B832" s="39"/>
      <c r="F832" s="56"/>
      <c r="H832" s="39"/>
      <c r="P832" s="56"/>
    </row>
    <row r="833">
      <c r="B833" s="39"/>
      <c r="F833" s="56"/>
      <c r="H833" s="39"/>
      <c r="P833" s="56"/>
    </row>
    <row r="834">
      <c r="B834" s="39"/>
      <c r="F834" s="56"/>
      <c r="H834" s="39"/>
      <c r="P834" s="56"/>
    </row>
    <row r="835">
      <c r="B835" s="39"/>
      <c r="F835" s="56"/>
      <c r="H835" s="39"/>
      <c r="P835" s="56"/>
    </row>
    <row r="836">
      <c r="B836" s="39"/>
      <c r="F836" s="56"/>
      <c r="H836" s="39"/>
      <c r="P836" s="56"/>
    </row>
    <row r="837">
      <c r="B837" s="39"/>
      <c r="F837" s="56"/>
      <c r="H837" s="39"/>
      <c r="P837" s="56"/>
    </row>
    <row r="838">
      <c r="B838" s="39"/>
      <c r="F838" s="56"/>
      <c r="H838" s="39"/>
      <c r="P838" s="56"/>
    </row>
    <row r="839">
      <c r="B839" s="39"/>
      <c r="F839" s="56"/>
      <c r="H839" s="39"/>
      <c r="P839" s="56"/>
    </row>
    <row r="840">
      <c r="B840" s="39"/>
      <c r="F840" s="56"/>
      <c r="H840" s="39"/>
      <c r="P840" s="56"/>
    </row>
    <row r="841">
      <c r="B841" s="39"/>
      <c r="F841" s="56"/>
      <c r="H841" s="39"/>
      <c r="P841" s="56"/>
    </row>
    <row r="842">
      <c r="B842" s="39"/>
      <c r="F842" s="56"/>
      <c r="H842" s="39"/>
      <c r="P842" s="56"/>
    </row>
    <row r="843">
      <c r="B843" s="39"/>
      <c r="F843" s="56"/>
      <c r="H843" s="39"/>
      <c r="P843" s="56"/>
    </row>
    <row r="844">
      <c r="B844" s="39"/>
      <c r="F844" s="56"/>
      <c r="H844" s="39"/>
      <c r="P844" s="56"/>
    </row>
    <row r="845">
      <c r="B845" s="39"/>
      <c r="F845" s="56"/>
      <c r="H845" s="39"/>
      <c r="P845" s="56"/>
    </row>
    <row r="846">
      <c r="B846" s="39"/>
      <c r="F846" s="56"/>
      <c r="H846" s="39"/>
      <c r="P846" s="56"/>
    </row>
    <row r="847">
      <c r="B847" s="39"/>
      <c r="F847" s="56"/>
      <c r="H847" s="39"/>
      <c r="P847" s="56"/>
    </row>
    <row r="848">
      <c r="B848" s="39"/>
      <c r="F848" s="56"/>
      <c r="H848" s="39"/>
      <c r="P848" s="56"/>
    </row>
    <row r="849">
      <c r="B849" s="39"/>
      <c r="F849" s="56"/>
      <c r="H849" s="39"/>
      <c r="P849" s="56"/>
    </row>
    <row r="850">
      <c r="B850" s="39"/>
      <c r="F850" s="56"/>
      <c r="H850" s="39"/>
      <c r="P850" s="56"/>
    </row>
    <row r="851">
      <c r="B851" s="39"/>
      <c r="F851" s="56"/>
      <c r="H851" s="39"/>
      <c r="P851" s="56"/>
    </row>
    <row r="852">
      <c r="B852" s="39"/>
      <c r="F852" s="56"/>
      <c r="H852" s="39"/>
      <c r="P852" s="56"/>
    </row>
    <row r="853">
      <c r="B853" s="39"/>
      <c r="F853" s="56"/>
      <c r="H853" s="39"/>
      <c r="P853" s="56"/>
    </row>
    <row r="854">
      <c r="B854" s="39"/>
      <c r="F854" s="56"/>
      <c r="H854" s="39"/>
      <c r="P854" s="56"/>
    </row>
    <row r="855">
      <c r="B855" s="39"/>
      <c r="F855" s="56"/>
      <c r="H855" s="39"/>
      <c r="P855" s="56"/>
    </row>
    <row r="856">
      <c r="B856" s="39"/>
      <c r="F856" s="56"/>
      <c r="H856" s="39"/>
      <c r="P856" s="56"/>
    </row>
    <row r="857">
      <c r="B857" s="39"/>
      <c r="F857" s="56"/>
      <c r="H857" s="39"/>
      <c r="P857" s="56"/>
    </row>
    <row r="858">
      <c r="B858" s="39"/>
      <c r="F858" s="56"/>
      <c r="H858" s="39"/>
      <c r="P858" s="56"/>
    </row>
    <row r="859">
      <c r="B859" s="39"/>
      <c r="F859" s="56"/>
      <c r="H859" s="39"/>
      <c r="P859" s="56"/>
    </row>
    <row r="860">
      <c r="B860" s="39"/>
      <c r="F860" s="56"/>
      <c r="H860" s="39"/>
      <c r="P860" s="56"/>
    </row>
    <row r="861">
      <c r="B861" s="39"/>
      <c r="F861" s="56"/>
      <c r="H861" s="39"/>
      <c r="P861" s="56"/>
    </row>
    <row r="862">
      <c r="B862" s="39"/>
      <c r="F862" s="56"/>
      <c r="H862" s="39"/>
      <c r="P862" s="56"/>
    </row>
    <row r="863">
      <c r="B863" s="39"/>
      <c r="F863" s="56"/>
      <c r="H863" s="39"/>
      <c r="P863" s="56"/>
    </row>
    <row r="864">
      <c r="B864" s="39"/>
      <c r="F864" s="56"/>
      <c r="H864" s="39"/>
      <c r="P864" s="56"/>
    </row>
    <row r="865">
      <c r="B865" s="39"/>
      <c r="F865" s="56"/>
      <c r="H865" s="39"/>
      <c r="P865" s="56"/>
    </row>
    <row r="866">
      <c r="B866" s="39"/>
      <c r="F866" s="56"/>
      <c r="H866" s="39"/>
      <c r="P866" s="56"/>
    </row>
    <row r="867">
      <c r="B867" s="39"/>
      <c r="F867" s="56"/>
      <c r="H867" s="39"/>
      <c r="P867" s="56"/>
    </row>
    <row r="868">
      <c r="B868" s="39"/>
      <c r="F868" s="56"/>
      <c r="H868" s="39"/>
      <c r="P868" s="56"/>
    </row>
    <row r="869">
      <c r="B869" s="39"/>
      <c r="F869" s="56"/>
      <c r="H869" s="39"/>
      <c r="P869" s="56"/>
    </row>
    <row r="870">
      <c r="B870" s="39"/>
      <c r="F870" s="56"/>
      <c r="H870" s="39"/>
      <c r="P870" s="56"/>
    </row>
    <row r="871">
      <c r="B871" s="39"/>
      <c r="F871" s="56"/>
      <c r="H871" s="39"/>
      <c r="P871" s="56"/>
    </row>
    <row r="872">
      <c r="B872" s="39"/>
      <c r="F872" s="56"/>
      <c r="H872" s="39"/>
      <c r="P872" s="56"/>
    </row>
    <row r="873">
      <c r="B873" s="39"/>
      <c r="F873" s="56"/>
      <c r="H873" s="39"/>
      <c r="P873" s="56"/>
    </row>
    <row r="874">
      <c r="B874" s="39"/>
      <c r="F874" s="56"/>
      <c r="H874" s="39"/>
      <c r="P874" s="56"/>
    </row>
    <row r="875">
      <c r="B875" s="39"/>
      <c r="F875" s="56"/>
      <c r="H875" s="39"/>
      <c r="P875" s="56"/>
    </row>
    <row r="876">
      <c r="B876" s="39"/>
      <c r="F876" s="56"/>
      <c r="H876" s="39"/>
      <c r="P876" s="56"/>
    </row>
    <row r="877">
      <c r="B877" s="39"/>
      <c r="F877" s="56"/>
      <c r="H877" s="39"/>
      <c r="P877" s="56"/>
    </row>
    <row r="878">
      <c r="B878" s="39"/>
      <c r="F878" s="56"/>
      <c r="H878" s="39"/>
      <c r="P878" s="56"/>
    </row>
    <row r="879">
      <c r="B879" s="39"/>
      <c r="F879" s="56"/>
      <c r="H879" s="39"/>
      <c r="P879" s="56"/>
    </row>
    <row r="880">
      <c r="B880" s="39"/>
      <c r="F880" s="56"/>
      <c r="H880" s="39"/>
      <c r="P880" s="56"/>
    </row>
    <row r="881">
      <c r="B881" s="39"/>
      <c r="F881" s="56"/>
      <c r="H881" s="39"/>
      <c r="P881" s="56"/>
    </row>
    <row r="882">
      <c r="B882" s="39"/>
      <c r="F882" s="56"/>
      <c r="H882" s="39"/>
      <c r="P882" s="56"/>
    </row>
    <row r="883">
      <c r="B883" s="39"/>
      <c r="F883" s="56"/>
      <c r="H883" s="39"/>
      <c r="P883" s="56"/>
    </row>
    <row r="884">
      <c r="B884" s="39"/>
      <c r="F884" s="56"/>
      <c r="H884" s="39"/>
      <c r="P884" s="56"/>
    </row>
    <row r="885">
      <c r="B885" s="39"/>
      <c r="F885" s="56"/>
      <c r="H885" s="39"/>
      <c r="P885" s="56"/>
    </row>
    <row r="886">
      <c r="B886" s="39"/>
      <c r="F886" s="56"/>
      <c r="H886" s="39"/>
      <c r="P886" s="56"/>
    </row>
    <row r="887">
      <c r="B887" s="39"/>
      <c r="F887" s="56"/>
      <c r="H887" s="39"/>
      <c r="P887" s="56"/>
    </row>
    <row r="888">
      <c r="B888" s="39"/>
      <c r="F888" s="56"/>
      <c r="H888" s="39"/>
      <c r="P888" s="56"/>
    </row>
    <row r="889">
      <c r="B889" s="39"/>
      <c r="F889" s="56"/>
      <c r="H889" s="39"/>
      <c r="P889" s="56"/>
    </row>
    <row r="890">
      <c r="B890" s="39"/>
      <c r="F890" s="56"/>
      <c r="H890" s="39"/>
      <c r="P890" s="56"/>
    </row>
    <row r="891">
      <c r="B891" s="39"/>
      <c r="F891" s="56"/>
      <c r="H891" s="39"/>
      <c r="P891" s="56"/>
    </row>
    <row r="892">
      <c r="B892" s="39"/>
      <c r="F892" s="56"/>
      <c r="H892" s="39"/>
      <c r="P892" s="56"/>
    </row>
    <row r="893">
      <c r="B893" s="39"/>
      <c r="F893" s="56"/>
      <c r="H893" s="39"/>
      <c r="P893" s="56"/>
    </row>
    <row r="894">
      <c r="B894" s="39"/>
      <c r="F894" s="56"/>
      <c r="H894" s="39"/>
      <c r="P894" s="56"/>
    </row>
    <row r="895">
      <c r="B895" s="39"/>
      <c r="F895" s="56"/>
      <c r="H895" s="39"/>
      <c r="P895" s="56"/>
    </row>
    <row r="896">
      <c r="B896" s="39"/>
      <c r="F896" s="56"/>
      <c r="H896" s="39"/>
      <c r="P896" s="56"/>
    </row>
    <row r="897">
      <c r="B897" s="39"/>
      <c r="F897" s="56"/>
      <c r="H897" s="39"/>
      <c r="P897" s="56"/>
    </row>
    <row r="898">
      <c r="B898" s="39"/>
      <c r="F898" s="56"/>
      <c r="H898" s="39"/>
      <c r="P898" s="56"/>
    </row>
    <row r="899">
      <c r="B899" s="39"/>
      <c r="F899" s="56"/>
      <c r="H899" s="39"/>
      <c r="P899" s="56"/>
    </row>
    <row r="900">
      <c r="B900" s="39"/>
      <c r="F900" s="56"/>
      <c r="H900" s="39"/>
      <c r="P900" s="56"/>
    </row>
    <row r="901">
      <c r="B901" s="39"/>
      <c r="F901" s="56"/>
      <c r="H901" s="39"/>
      <c r="P901" s="56"/>
    </row>
    <row r="902">
      <c r="B902" s="39"/>
      <c r="F902" s="56"/>
      <c r="H902" s="39"/>
      <c r="P902" s="56"/>
    </row>
    <row r="903">
      <c r="B903" s="39"/>
      <c r="F903" s="56"/>
      <c r="H903" s="39"/>
      <c r="P903" s="56"/>
    </row>
    <row r="904">
      <c r="B904" s="39"/>
      <c r="F904" s="56"/>
      <c r="H904" s="39"/>
      <c r="P904" s="56"/>
    </row>
    <row r="905">
      <c r="B905" s="39"/>
      <c r="F905" s="56"/>
      <c r="H905" s="39"/>
      <c r="P905" s="56"/>
    </row>
    <row r="906">
      <c r="B906" s="39"/>
      <c r="F906" s="56"/>
      <c r="H906" s="39"/>
      <c r="P906" s="56"/>
    </row>
    <row r="907">
      <c r="B907" s="39"/>
      <c r="F907" s="56"/>
      <c r="H907" s="39"/>
      <c r="P907" s="56"/>
    </row>
    <row r="908">
      <c r="B908" s="39"/>
      <c r="F908" s="56"/>
      <c r="H908" s="39"/>
      <c r="P908" s="56"/>
    </row>
    <row r="909">
      <c r="B909" s="39"/>
      <c r="F909" s="56"/>
      <c r="H909" s="39"/>
      <c r="P909" s="56"/>
    </row>
    <row r="910">
      <c r="B910" s="39"/>
      <c r="F910" s="56"/>
      <c r="H910" s="39"/>
      <c r="P910" s="56"/>
    </row>
    <row r="911">
      <c r="B911" s="39"/>
      <c r="F911" s="56"/>
      <c r="H911" s="39"/>
      <c r="P911" s="56"/>
    </row>
    <row r="912">
      <c r="B912" s="39"/>
      <c r="F912" s="56"/>
      <c r="H912" s="39"/>
      <c r="P912" s="56"/>
    </row>
    <row r="913">
      <c r="B913" s="39"/>
      <c r="F913" s="56"/>
      <c r="H913" s="39"/>
      <c r="P913" s="56"/>
    </row>
    <row r="914">
      <c r="B914" s="39"/>
      <c r="F914" s="56"/>
      <c r="H914" s="39"/>
      <c r="P914" s="56"/>
    </row>
    <row r="915">
      <c r="B915" s="39"/>
      <c r="F915" s="56"/>
      <c r="H915" s="39"/>
      <c r="P915" s="56"/>
    </row>
    <row r="916">
      <c r="B916" s="39"/>
      <c r="F916" s="56"/>
      <c r="H916" s="39"/>
      <c r="P916" s="56"/>
    </row>
    <row r="917">
      <c r="B917" s="39"/>
      <c r="F917" s="56"/>
      <c r="H917" s="39"/>
      <c r="P917" s="56"/>
    </row>
    <row r="918">
      <c r="B918" s="39"/>
      <c r="F918" s="56"/>
      <c r="H918" s="39"/>
      <c r="P918" s="56"/>
    </row>
    <row r="919">
      <c r="B919" s="39"/>
      <c r="F919" s="56"/>
      <c r="H919" s="39"/>
      <c r="P919" s="56"/>
    </row>
    <row r="920">
      <c r="B920" s="39"/>
      <c r="F920" s="56"/>
      <c r="H920" s="39"/>
      <c r="P920" s="56"/>
    </row>
    <row r="921">
      <c r="B921" s="39"/>
      <c r="F921" s="56"/>
      <c r="H921" s="39"/>
      <c r="P921" s="56"/>
    </row>
    <row r="922">
      <c r="B922" s="39"/>
      <c r="F922" s="56"/>
      <c r="H922" s="39"/>
      <c r="P922" s="56"/>
    </row>
    <row r="923">
      <c r="B923" s="39"/>
      <c r="F923" s="56"/>
      <c r="H923" s="39"/>
      <c r="P923" s="56"/>
    </row>
    <row r="924">
      <c r="B924" s="39"/>
      <c r="F924" s="56"/>
      <c r="H924" s="39"/>
      <c r="P924" s="56"/>
    </row>
    <row r="925">
      <c r="B925" s="39"/>
      <c r="F925" s="56"/>
      <c r="H925" s="39"/>
      <c r="P925" s="56"/>
    </row>
    <row r="926">
      <c r="B926" s="39"/>
      <c r="F926" s="56"/>
      <c r="H926" s="39"/>
      <c r="P926" s="56"/>
    </row>
    <row r="927">
      <c r="B927" s="39"/>
      <c r="F927" s="56"/>
      <c r="H927" s="39"/>
      <c r="P927" s="56"/>
    </row>
    <row r="928">
      <c r="B928" s="39"/>
      <c r="F928" s="56"/>
      <c r="H928" s="39"/>
      <c r="P928" s="56"/>
    </row>
    <row r="929">
      <c r="B929" s="39"/>
      <c r="F929" s="56"/>
      <c r="H929" s="39"/>
      <c r="P929" s="56"/>
    </row>
    <row r="930">
      <c r="B930" s="39"/>
      <c r="F930" s="56"/>
      <c r="H930" s="39"/>
      <c r="P930" s="56"/>
    </row>
    <row r="931">
      <c r="B931" s="39"/>
      <c r="F931" s="56"/>
      <c r="H931" s="39"/>
      <c r="P931" s="56"/>
    </row>
    <row r="932">
      <c r="B932" s="39"/>
      <c r="F932" s="56"/>
      <c r="H932" s="39"/>
      <c r="P932" s="56"/>
    </row>
    <row r="933">
      <c r="B933" s="39"/>
      <c r="F933" s="56"/>
      <c r="H933" s="39"/>
      <c r="P933" s="56"/>
    </row>
    <row r="934">
      <c r="B934" s="39"/>
      <c r="F934" s="56"/>
      <c r="H934" s="39"/>
      <c r="P934" s="56"/>
    </row>
    <row r="935">
      <c r="B935" s="39"/>
      <c r="F935" s="56"/>
      <c r="H935" s="39"/>
      <c r="P935" s="56"/>
    </row>
    <row r="936">
      <c r="B936" s="39"/>
      <c r="F936" s="56"/>
      <c r="H936" s="39"/>
      <c r="P936" s="56"/>
    </row>
    <row r="937">
      <c r="B937" s="39"/>
      <c r="F937" s="56"/>
      <c r="H937" s="39"/>
      <c r="P937" s="56"/>
    </row>
    <row r="938">
      <c r="B938" s="39"/>
      <c r="F938" s="56"/>
      <c r="H938" s="39"/>
      <c r="P938" s="56"/>
    </row>
    <row r="939">
      <c r="B939" s="39"/>
      <c r="F939" s="56"/>
      <c r="H939" s="39"/>
      <c r="P939" s="56"/>
    </row>
    <row r="940">
      <c r="B940" s="39"/>
      <c r="F940" s="56"/>
      <c r="H940" s="39"/>
      <c r="P940" s="56"/>
    </row>
    <row r="941">
      <c r="B941" s="39"/>
      <c r="F941" s="56"/>
      <c r="H941" s="39"/>
      <c r="P941" s="56"/>
    </row>
    <row r="942">
      <c r="B942" s="39"/>
      <c r="F942" s="56"/>
      <c r="H942" s="39"/>
      <c r="P942" s="56"/>
    </row>
    <row r="943">
      <c r="B943" s="39"/>
      <c r="F943" s="56"/>
      <c r="H943" s="39"/>
      <c r="P943" s="56"/>
    </row>
    <row r="944">
      <c r="B944" s="39"/>
      <c r="F944" s="56"/>
      <c r="H944" s="39"/>
      <c r="P944" s="56"/>
    </row>
    <row r="945">
      <c r="B945" s="39"/>
      <c r="F945" s="56"/>
      <c r="H945" s="39"/>
      <c r="P945" s="56"/>
    </row>
    <row r="946">
      <c r="B946" s="39"/>
      <c r="F946" s="56"/>
      <c r="H946" s="39"/>
      <c r="P946" s="56"/>
    </row>
    <row r="947">
      <c r="B947" s="39"/>
      <c r="F947" s="56"/>
      <c r="H947" s="39"/>
      <c r="P947" s="56"/>
    </row>
    <row r="948">
      <c r="B948" s="39"/>
      <c r="F948" s="56"/>
      <c r="H948" s="39"/>
      <c r="P948" s="56"/>
    </row>
    <row r="949">
      <c r="B949" s="39"/>
      <c r="F949" s="56"/>
      <c r="H949" s="39"/>
      <c r="P949" s="56"/>
    </row>
    <row r="950">
      <c r="B950" s="39"/>
      <c r="F950" s="56"/>
      <c r="H950" s="39"/>
      <c r="P950" s="56"/>
    </row>
    <row r="951">
      <c r="B951" s="39"/>
      <c r="F951" s="56"/>
      <c r="H951" s="39"/>
      <c r="P951" s="56"/>
    </row>
    <row r="952">
      <c r="B952" s="39"/>
      <c r="F952" s="56"/>
      <c r="H952" s="39"/>
      <c r="P952" s="56"/>
    </row>
    <row r="953">
      <c r="B953" s="39"/>
      <c r="F953" s="56"/>
      <c r="H953" s="39"/>
      <c r="P953" s="56"/>
    </row>
    <row r="954">
      <c r="B954" s="39"/>
      <c r="F954" s="56"/>
      <c r="H954" s="39"/>
      <c r="P954" s="56"/>
    </row>
    <row r="955">
      <c r="B955" s="39"/>
      <c r="F955" s="56"/>
      <c r="H955" s="39"/>
      <c r="P955" s="56"/>
    </row>
    <row r="956">
      <c r="B956" s="39"/>
      <c r="F956" s="56"/>
      <c r="H956" s="39"/>
      <c r="P956" s="56"/>
    </row>
    <row r="957">
      <c r="B957" s="39"/>
      <c r="F957" s="56"/>
      <c r="H957" s="39"/>
      <c r="P957" s="56"/>
    </row>
    <row r="958">
      <c r="B958" s="39"/>
      <c r="F958" s="56"/>
      <c r="H958" s="39"/>
      <c r="P958" s="56"/>
    </row>
    <row r="959">
      <c r="B959" s="39"/>
      <c r="F959" s="56"/>
      <c r="H959" s="39"/>
      <c r="P959" s="56"/>
    </row>
    <row r="960">
      <c r="B960" s="39"/>
      <c r="F960" s="56"/>
      <c r="H960" s="39"/>
      <c r="P960" s="56"/>
    </row>
    <row r="961">
      <c r="B961" s="39"/>
      <c r="F961" s="56"/>
      <c r="H961" s="39"/>
      <c r="P961" s="56"/>
    </row>
    <row r="962">
      <c r="B962" s="39"/>
      <c r="F962" s="56"/>
      <c r="H962" s="39"/>
      <c r="P962" s="56"/>
    </row>
    <row r="963">
      <c r="B963" s="39"/>
      <c r="F963" s="56"/>
      <c r="H963" s="39"/>
      <c r="P963" s="56"/>
    </row>
    <row r="964">
      <c r="B964" s="39"/>
      <c r="F964" s="56"/>
      <c r="H964" s="39"/>
      <c r="P964" s="56"/>
    </row>
    <row r="965">
      <c r="B965" s="39"/>
      <c r="F965" s="56"/>
      <c r="H965" s="39"/>
      <c r="P965" s="56"/>
    </row>
    <row r="966">
      <c r="B966" s="39"/>
      <c r="F966" s="56"/>
      <c r="H966" s="39"/>
      <c r="P966" s="56"/>
    </row>
    <row r="967">
      <c r="B967" s="39"/>
      <c r="F967" s="56"/>
      <c r="H967" s="39"/>
      <c r="P967" s="56"/>
    </row>
    <row r="968">
      <c r="B968" s="39"/>
      <c r="F968" s="56"/>
      <c r="H968" s="39"/>
      <c r="P968" s="56"/>
    </row>
    <row r="969">
      <c r="B969" s="39"/>
      <c r="F969" s="56"/>
      <c r="H969" s="39"/>
      <c r="P969" s="56"/>
    </row>
    <row r="970">
      <c r="B970" s="39"/>
      <c r="F970" s="56"/>
      <c r="H970" s="39"/>
      <c r="P970" s="56"/>
    </row>
    <row r="971">
      <c r="B971" s="39"/>
      <c r="F971" s="56"/>
      <c r="H971" s="39"/>
      <c r="P971" s="56"/>
    </row>
    <row r="972">
      <c r="B972" s="39"/>
      <c r="F972" s="56"/>
      <c r="H972" s="39"/>
      <c r="P972" s="56"/>
    </row>
    <row r="973">
      <c r="B973" s="39"/>
      <c r="F973" s="56"/>
      <c r="H973" s="39"/>
      <c r="P973" s="56"/>
    </row>
    <row r="974">
      <c r="B974" s="39"/>
      <c r="F974" s="56"/>
      <c r="H974" s="39"/>
      <c r="P974" s="56"/>
    </row>
    <row r="975">
      <c r="B975" s="39"/>
      <c r="F975" s="56"/>
      <c r="H975" s="39"/>
      <c r="P975" s="56"/>
    </row>
    <row r="976">
      <c r="B976" s="39"/>
      <c r="F976" s="56"/>
      <c r="H976" s="39"/>
      <c r="P976" s="56"/>
    </row>
    <row r="977">
      <c r="B977" s="39"/>
      <c r="F977" s="56"/>
      <c r="H977" s="39"/>
      <c r="P977" s="56"/>
    </row>
    <row r="978">
      <c r="B978" s="39"/>
      <c r="F978" s="56"/>
      <c r="H978" s="39"/>
      <c r="P978" s="56"/>
    </row>
    <row r="979">
      <c r="B979" s="39"/>
      <c r="F979" s="56"/>
      <c r="H979" s="39"/>
      <c r="P979" s="56"/>
    </row>
    <row r="980">
      <c r="B980" s="39"/>
      <c r="F980" s="56"/>
      <c r="H980" s="39"/>
      <c r="P980" s="56"/>
    </row>
    <row r="981">
      <c r="B981" s="39"/>
      <c r="F981" s="56"/>
      <c r="H981" s="39"/>
      <c r="P981" s="56"/>
    </row>
    <row r="982">
      <c r="B982" s="39"/>
      <c r="F982" s="56"/>
      <c r="H982" s="39"/>
      <c r="P982" s="56"/>
    </row>
    <row r="983">
      <c r="B983" s="39"/>
      <c r="F983" s="56"/>
      <c r="H983" s="39"/>
      <c r="P983" s="56"/>
    </row>
    <row r="984">
      <c r="B984" s="39"/>
      <c r="F984" s="56"/>
      <c r="H984" s="39"/>
      <c r="P984" s="56"/>
    </row>
    <row r="985">
      <c r="B985" s="39"/>
      <c r="F985" s="56"/>
      <c r="H985" s="39"/>
      <c r="P985" s="56"/>
    </row>
    <row r="986">
      <c r="B986" s="39"/>
      <c r="F986" s="56"/>
      <c r="H986" s="39"/>
      <c r="P986" s="56"/>
    </row>
    <row r="987">
      <c r="B987" s="39"/>
      <c r="F987" s="56"/>
      <c r="H987" s="39"/>
      <c r="P987" s="56"/>
    </row>
    <row r="988">
      <c r="B988" s="39"/>
      <c r="F988" s="56"/>
      <c r="H988" s="39"/>
      <c r="P988" s="56"/>
    </row>
    <row r="989">
      <c r="B989" s="39"/>
      <c r="F989" s="56"/>
      <c r="H989" s="39"/>
      <c r="P989" s="56"/>
    </row>
    <row r="990">
      <c r="B990" s="39"/>
      <c r="F990" s="56"/>
      <c r="H990" s="39"/>
      <c r="P990" s="56"/>
    </row>
    <row r="991">
      <c r="B991" s="39"/>
      <c r="F991" s="56"/>
      <c r="H991" s="39"/>
      <c r="P991" s="56"/>
    </row>
    <row r="992">
      <c r="B992" s="39"/>
      <c r="F992" s="56"/>
      <c r="H992" s="39"/>
      <c r="P992" s="56"/>
    </row>
    <row r="993">
      <c r="B993" s="39"/>
      <c r="F993" s="56"/>
      <c r="H993" s="39"/>
      <c r="P993" s="56"/>
    </row>
    <row r="994">
      <c r="B994" s="39"/>
      <c r="F994" s="56"/>
      <c r="H994" s="39"/>
      <c r="P994" s="56"/>
    </row>
    <row r="995">
      <c r="B995" s="39"/>
      <c r="F995" s="56"/>
      <c r="H995" s="39"/>
      <c r="P995" s="56"/>
    </row>
    <row r="996">
      <c r="B996" s="39"/>
      <c r="F996" s="56"/>
      <c r="H996" s="39"/>
      <c r="P996" s="56"/>
    </row>
    <row r="997">
      <c r="B997" s="39"/>
      <c r="F997" s="56"/>
      <c r="H997" s="39"/>
      <c r="P997" s="56"/>
    </row>
    <row r="998">
      <c r="B998" s="39"/>
      <c r="F998" s="56"/>
      <c r="H998" s="39"/>
      <c r="P998" s="56"/>
    </row>
    <row r="999">
      <c r="B999" s="39"/>
      <c r="F999" s="56"/>
      <c r="H999" s="39"/>
      <c r="P999" s="56"/>
    </row>
    <row r="1000">
      <c r="B1000" s="39"/>
      <c r="F1000" s="56"/>
      <c r="H1000" s="39"/>
      <c r="P1000" s="56"/>
    </row>
  </sheetData>
  <dataValidations>
    <dataValidation type="list" allowBlank="1" showErrorMessage="1" sqref="K2:K56">
      <formula1>"Yes,No,Yes with minor fix,Client cannot compile,GPT makeup test"</formula1>
    </dataValidation>
    <dataValidation type="list" allowBlank="1" showErrorMessage="1" sqref="O2:O56">
      <formula1>"Invalide test,another error"</formula1>
    </dataValidation>
    <dataValidation type="list" allowBlank="1" showErrorMessage="1" sqref="H2:H56 M2:M56">
      <formula1>"Yes,Yes,and trigger other bugs,No,No,Library Test cannot apply,No,Library too long,No,Client cannot compile,No,GPT-4 Make up test,Yes,but change some code,GPT-4 said it is safe,FALSE POSITIVE"</formula1>
    </dataValidation>
    <dataValidation type="list" allowBlank="1" showErrorMessage="1" sqref="L2:L56">
      <formula1>"access private class / cannot mock final class,GPT makeup object,test for enum member,type mismatch,Library too long"</formula1>
    </dataValidation>
    <dataValidation type="list" allowBlank="1" showErrorMessage="1" sqref="R2:R56">
      <formula1>"yes,no"</formula1>
    </dataValidation>
    <dataValidation type="list" allowBlank="1" showErrorMessage="1" sqref="G2:G56">
      <formula1>"directly call,directly call different parameter,indirectlty call,indirectlty call with same parameters"</formula1>
    </dataValidation>
    <dataValidation type="list" allowBlank="1" showErrorMessage="1" sqref="N2:N56">
      <formula1>"no exception/error,mockito error,error mismatch"</formula1>
    </dataValidation>
  </dataValidations>
  <hyperlinks>
    <hyperlink r:id="rId1" ref="A2"/>
    <hyperlink r:id="rId2" location="L18" ref="F2"/>
    <hyperlink r:id="rId3" location="L189" ref="F3"/>
    <hyperlink r:id="rId4" ref="A5"/>
    <hyperlink r:id="rId5" location="L67" ref="F5"/>
    <hyperlink r:id="rId6" location="L61" ref="F6"/>
    <hyperlink r:id="rId7" location="L35" ref="F7"/>
    <hyperlink r:id="rId8" location="L47" ref="F8"/>
    <hyperlink r:id="rId9" ref="Q8"/>
    <hyperlink r:id="rId10" location="L82" ref="F9"/>
    <hyperlink r:id="rId11" location="L57" ref="F10"/>
    <hyperlink r:id="rId12" location="L74" ref="F11"/>
    <hyperlink r:id="rId13" location="L34" ref="F14"/>
    <hyperlink r:id="rId14" location="L43" ref="F16"/>
    <hyperlink r:id="rId15" location="L183" ref="F17"/>
    <hyperlink r:id="rId16" location="L174" ref="F18"/>
    <hyperlink r:id="rId17" location="L35" ref="F19"/>
    <hyperlink r:id="rId18" location="diff-60708636baeabf0f96331df1a48c579172285db58b5923b600d0fbb151d4a656" ref="A20"/>
    <hyperlink r:id="rId19" location="L54" ref="F20"/>
    <hyperlink r:id="rId20" location="L129" ref="F21"/>
    <hyperlink r:id="rId21" location="L256" ref="F22"/>
    <hyperlink r:id="rId22" location="L153" ref="F23"/>
    <hyperlink r:id="rId23" location="L71" ref="F24"/>
    <hyperlink r:id="rId24" location="LL54C31-L54C31" ref="F25"/>
    <hyperlink r:id="rId25" location="L38" ref="F26"/>
    <hyperlink r:id="rId26" location="L55" ref="F27"/>
    <hyperlink r:id="rId27" ref="A28"/>
    <hyperlink r:id="rId28" location="L97" ref="F28"/>
    <hyperlink r:id="rId29" location="L139" ref="F29"/>
    <hyperlink r:id="rId30" ref="A30"/>
    <hyperlink r:id="rId31" location="L750" ref="F30"/>
    <hyperlink r:id="rId32" location="L28" ref="F31"/>
    <hyperlink r:id="rId33" location="L47" ref="F32"/>
    <hyperlink r:id="rId34" location="L104" ref="F33"/>
    <hyperlink r:id="rId35" ref="A34"/>
    <hyperlink r:id="rId36" location="L250" ref="F34"/>
    <hyperlink r:id="rId37" ref="A35"/>
    <hyperlink r:id="rId38" location="L40" ref="F35"/>
    <hyperlink r:id="rId39" location="L48" ref="F36"/>
    <hyperlink r:id="rId40" location="L194" ref="F37"/>
    <hyperlink r:id="rId41" location="L29" ref="F38"/>
    <hyperlink r:id="rId42" location="L233" ref="F39"/>
    <hyperlink r:id="rId43" location="L67" ref="F40"/>
    <hyperlink r:id="rId44" location="L68" ref="F41"/>
    <hyperlink r:id="rId45" ref="A42"/>
    <hyperlink r:id="rId46" location="L54" ref="F42"/>
    <hyperlink r:id="rId47" location="L147" ref="F43"/>
    <hyperlink r:id="rId48" location="L112" ref="F44"/>
    <hyperlink r:id="rId49" ref="A45"/>
    <hyperlink r:id="rId50" location="L52" ref="F45"/>
    <hyperlink r:id="rId51" ref="A46"/>
    <hyperlink r:id="rId52" location="L38" ref="F46"/>
    <hyperlink r:id="rId53" ref="A47"/>
    <hyperlink r:id="rId54" location="L38" ref="F47"/>
    <hyperlink r:id="rId55" location="L116" ref="F48"/>
    <hyperlink r:id="rId56" location="L109" ref="F49"/>
    <hyperlink r:id="rId57" location="L21" ref="F50"/>
    <hyperlink r:id="rId58" location="L29" ref="F51"/>
    <hyperlink r:id="rId59" ref="A52"/>
    <hyperlink r:id="rId60" location="L78" ref="F52"/>
    <hyperlink r:id="rId61" location="diff-61ce91db395e40b46bac49d314de196a1d366a752940ee67c0a0aa5b54725a28" ref="A53"/>
    <hyperlink r:id="rId62" location="L121" ref="F53"/>
    <hyperlink r:id="rId63" location="L107" ref="F54"/>
    <hyperlink r:id="rId64" ref="A55"/>
    <hyperlink r:id="rId65" location="L16" ref="F55"/>
    <hyperlink r:id="rId66" location="L63" ref="F56"/>
  </hyperlinks>
  <drawing r:id="rId6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3" width="31.13"/>
    <col customWidth="1" min="4" max="4" width="28.5"/>
    <col customWidth="1" min="5" max="5" width="32.88"/>
    <col customWidth="1" min="6" max="6" width="25.25"/>
    <col customWidth="1" min="7" max="9" width="28.5"/>
    <col customWidth="1" min="10" max="10" width="51.13"/>
    <col customWidth="1" min="13" max="13" width="23.63"/>
    <col customWidth="1" min="15" max="15" width="15.88"/>
    <col customWidth="1" min="16" max="16" width="30.75"/>
  </cols>
  <sheetData>
    <row r="1">
      <c r="A1" s="2" t="s">
        <v>600</v>
      </c>
      <c r="B1" s="1" t="s">
        <v>1</v>
      </c>
      <c r="C1" s="1" t="s">
        <v>2</v>
      </c>
      <c r="D1" s="1" t="s">
        <v>3</v>
      </c>
      <c r="E1" s="1" t="s">
        <v>4</v>
      </c>
      <c r="F1" s="1" t="s">
        <v>5</v>
      </c>
      <c r="G1" s="2" t="s">
        <v>6</v>
      </c>
      <c r="H1" s="1" t="s">
        <v>7</v>
      </c>
      <c r="I1" s="1" t="s">
        <v>8</v>
      </c>
      <c r="J1" s="1" t="s">
        <v>9</v>
      </c>
      <c r="K1" s="3" t="s">
        <v>10</v>
      </c>
      <c r="L1" s="3" t="s">
        <v>11</v>
      </c>
      <c r="M1" s="3" t="s">
        <v>7</v>
      </c>
      <c r="N1" s="3" t="s">
        <v>12</v>
      </c>
      <c r="O1" s="3" t="s">
        <v>13</v>
      </c>
      <c r="P1" s="4" t="s">
        <v>14</v>
      </c>
    </row>
    <row r="2" ht="15.75" customHeight="1">
      <c r="A2" s="5" t="s">
        <v>15</v>
      </c>
      <c r="B2" s="3" t="s">
        <v>16</v>
      </c>
      <c r="C2" s="3" t="s">
        <v>17</v>
      </c>
      <c r="D2" s="3" t="s">
        <v>18</v>
      </c>
      <c r="E2" s="3" t="s">
        <v>19</v>
      </c>
      <c r="F2" s="5" t="s">
        <v>20</v>
      </c>
      <c r="G2" s="6" t="s">
        <v>21</v>
      </c>
      <c r="H2" s="3" t="s">
        <v>22</v>
      </c>
      <c r="I2" s="7" t="s">
        <v>23</v>
      </c>
      <c r="J2" s="3" t="s">
        <v>24</v>
      </c>
      <c r="K2" s="3" t="s">
        <v>22</v>
      </c>
      <c r="L2" s="3"/>
      <c r="M2" s="3" t="s">
        <v>22</v>
      </c>
      <c r="N2" s="3"/>
      <c r="O2" s="3"/>
      <c r="P2" s="4" t="s">
        <v>25</v>
      </c>
    </row>
    <row r="3" ht="15.75" customHeight="1">
      <c r="A3" s="8" t="s">
        <v>15</v>
      </c>
      <c r="B3" s="3" t="s">
        <v>16</v>
      </c>
      <c r="C3" s="3" t="s">
        <v>17</v>
      </c>
      <c r="D3" s="3" t="s">
        <v>18</v>
      </c>
      <c r="E3" s="3" t="s">
        <v>26</v>
      </c>
      <c r="F3" s="5" t="s">
        <v>27</v>
      </c>
      <c r="G3" s="6" t="s">
        <v>28</v>
      </c>
      <c r="H3" s="3" t="s">
        <v>22</v>
      </c>
      <c r="I3" s="7" t="s">
        <v>29</v>
      </c>
      <c r="J3" s="7" t="s">
        <v>30</v>
      </c>
      <c r="K3" s="3" t="s">
        <v>31</v>
      </c>
      <c r="L3" s="3"/>
      <c r="M3" s="3" t="s">
        <v>22</v>
      </c>
      <c r="N3" s="3"/>
      <c r="O3" s="3"/>
      <c r="P3" s="4" t="s">
        <v>32</v>
      </c>
    </row>
    <row r="4" ht="15.75" customHeight="1">
      <c r="A4" s="8" t="s">
        <v>15</v>
      </c>
      <c r="B4" s="3" t="s">
        <v>16</v>
      </c>
      <c r="C4" s="3" t="s">
        <v>33</v>
      </c>
      <c r="D4" s="3" t="s">
        <v>18</v>
      </c>
      <c r="E4" s="3" t="s">
        <v>34</v>
      </c>
      <c r="F4" s="8" t="s">
        <v>35</v>
      </c>
      <c r="G4" s="6" t="s">
        <v>21</v>
      </c>
      <c r="H4" s="3"/>
      <c r="I4" s="7" t="s">
        <v>36</v>
      </c>
      <c r="J4" s="3" t="s">
        <v>37</v>
      </c>
      <c r="K4" s="3" t="s">
        <v>38</v>
      </c>
      <c r="L4" s="3" t="s">
        <v>39</v>
      </c>
      <c r="M4" s="3"/>
      <c r="N4" s="3"/>
      <c r="O4" s="3"/>
      <c r="P4" s="4" t="s">
        <v>40</v>
      </c>
    </row>
    <row r="5" ht="15.75" customHeight="1">
      <c r="A5" s="5" t="s">
        <v>41</v>
      </c>
      <c r="B5" s="3" t="s">
        <v>42</v>
      </c>
      <c r="C5" s="3" t="s">
        <v>43</v>
      </c>
      <c r="D5" s="3" t="s">
        <v>44</v>
      </c>
      <c r="E5" s="3" t="s">
        <v>45</v>
      </c>
      <c r="F5" s="5" t="s">
        <v>46</v>
      </c>
      <c r="G5" s="6" t="s">
        <v>21</v>
      </c>
      <c r="H5" s="3" t="s">
        <v>22</v>
      </c>
      <c r="I5" s="7" t="s">
        <v>47</v>
      </c>
      <c r="J5" s="3" t="s">
        <v>48</v>
      </c>
      <c r="K5" s="3" t="s">
        <v>31</v>
      </c>
      <c r="L5" s="3"/>
      <c r="M5" s="3" t="s">
        <v>22</v>
      </c>
      <c r="N5" s="3"/>
      <c r="O5" s="3"/>
      <c r="P5" s="4" t="s">
        <v>49</v>
      </c>
    </row>
    <row r="6" ht="15.75" customHeight="1">
      <c r="A6" s="3" t="s">
        <v>41</v>
      </c>
      <c r="B6" s="3" t="s">
        <v>42</v>
      </c>
      <c r="C6" s="3" t="s">
        <v>43</v>
      </c>
      <c r="D6" s="3" t="s">
        <v>44</v>
      </c>
      <c r="E6" s="3" t="s">
        <v>50</v>
      </c>
      <c r="F6" s="8" t="s">
        <v>51</v>
      </c>
      <c r="G6" s="6" t="s">
        <v>28</v>
      </c>
      <c r="H6" s="3" t="s">
        <v>22</v>
      </c>
      <c r="I6" s="7" t="s">
        <v>52</v>
      </c>
      <c r="J6" s="3" t="s">
        <v>53</v>
      </c>
      <c r="K6" s="3" t="s">
        <v>31</v>
      </c>
      <c r="L6" s="3"/>
      <c r="M6" s="3" t="s">
        <v>22</v>
      </c>
      <c r="N6" s="3"/>
      <c r="O6" s="3"/>
      <c r="P6" s="4" t="s">
        <v>54</v>
      </c>
    </row>
    <row r="7" ht="15.75" customHeight="1">
      <c r="A7" s="3" t="s">
        <v>55</v>
      </c>
      <c r="B7" s="3" t="s">
        <v>56</v>
      </c>
      <c r="C7" s="3" t="s">
        <v>57</v>
      </c>
      <c r="D7" s="3" t="s">
        <v>58</v>
      </c>
      <c r="E7" s="3" t="s">
        <v>59</v>
      </c>
      <c r="F7" s="9" t="s">
        <v>60</v>
      </c>
      <c r="G7" s="6" t="s">
        <v>28</v>
      </c>
      <c r="H7" s="3"/>
      <c r="I7" s="7" t="s">
        <v>61</v>
      </c>
      <c r="J7" s="3" t="s">
        <v>62</v>
      </c>
      <c r="K7" s="3" t="s">
        <v>38</v>
      </c>
      <c r="L7" s="3" t="s">
        <v>63</v>
      </c>
      <c r="M7" s="3"/>
      <c r="N7" s="3"/>
      <c r="O7" s="3"/>
      <c r="P7" s="4" t="s">
        <v>64</v>
      </c>
    </row>
    <row r="8" ht="15.75" customHeight="1">
      <c r="A8" s="3" t="s">
        <v>55</v>
      </c>
      <c r="B8" s="3" t="s">
        <v>56</v>
      </c>
      <c r="C8" s="3" t="s">
        <v>57</v>
      </c>
      <c r="D8" s="3" t="s">
        <v>58</v>
      </c>
      <c r="E8" s="3" t="s">
        <v>65</v>
      </c>
      <c r="F8" s="5" t="s">
        <v>66</v>
      </c>
      <c r="G8" s="6" t="s">
        <v>21</v>
      </c>
      <c r="H8" s="3" t="s">
        <v>22</v>
      </c>
      <c r="I8" s="7" t="s">
        <v>67</v>
      </c>
      <c r="J8" s="7" t="s">
        <v>68</v>
      </c>
      <c r="K8" s="3" t="s">
        <v>22</v>
      </c>
      <c r="L8" s="3"/>
      <c r="M8" s="3" t="s">
        <v>22</v>
      </c>
      <c r="N8" s="3"/>
      <c r="O8" s="3"/>
      <c r="P8" s="4" t="s">
        <v>69</v>
      </c>
    </row>
    <row r="9" ht="15.75" customHeight="1">
      <c r="A9" s="3" t="s">
        <v>70</v>
      </c>
      <c r="B9" s="3" t="s">
        <v>71</v>
      </c>
      <c r="C9" s="3" t="s">
        <v>72</v>
      </c>
      <c r="D9" s="3" t="s">
        <v>73</v>
      </c>
      <c r="E9" s="3" t="s">
        <v>74</v>
      </c>
      <c r="F9" s="8" t="s">
        <v>75</v>
      </c>
      <c r="G9" s="6" t="s">
        <v>21</v>
      </c>
      <c r="H9" s="3"/>
      <c r="I9" s="7" t="s">
        <v>76</v>
      </c>
      <c r="J9" s="3" t="s">
        <v>77</v>
      </c>
      <c r="K9" s="3" t="s">
        <v>38</v>
      </c>
      <c r="L9" s="3" t="s">
        <v>78</v>
      </c>
      <c r="M9" s="3"/>
      <c r="N9" s="3"/>
      <c r="O9" s="3"/>
      <c r="P9" s="10" t="s">
        <v>79</v>
      </c>
    </row>
    <row r="10" ht="15.75" customHeight="1">
      <c r="A10" s="3" t="s">
        <v>70</v>
      </c>
      <c r="B10" s="3" t="s">
        <v>71</v>
      </c>
      <c r="C10" s="3" t="s">
        <v>72</v>
      </c>
      <c r="D10" s="3" t="s">
        <v>80</v>
      </c>
      <c r="E10" s="3" t="s">
        <v>81</v>
      </c>
      <c r="F10" s="5" t="s">
        <v>82</v>
      </c>
      <c r="G10" s="6" t="s">
        <v>21</v>
      </c>
      <c r="H10" s="3" t="s">
        <v>22</v>
      </c>
      <c r="I10" s="7" t="s">
        <v>83</v>
      </c>
      <c r="J10" s="7" t="s">
        <v>84</v>
      </c>
      <c r="K10" s="3" t="s">
        <v>22</v>
      </c>
      <c r="L10" s="3"/>
      <c r="M10" s="3" t="s">
        <v>22</v>
      </c>
      <c r="N10" s="3"/>
      <c r="O10" s="3"/>
      <c r="P10" s="4" t="s">
        <v>85</v>
      </c>
    </row>
    <row r="11" ht="15.75" customHeight="1">
      <c r="A11" s="11" t="s">
        <v>70</v>
      </c>
      <c r="B11" s="11" t="s">
        <v>71</v>
      </c>
      <c r="C11" s="11" t="s">
        <v>72</v>
      </c>
      <c r="D11" s="11" t="s">
        <v>80</v>
      </c>
      <c r="E11" s="11" t="s">
        <v>86</v>
      </c>
      <c r="F11" s="12" t="s">
        <v>87</v>
      </c>
      <c r="G11" s="13"/>
      <c r="H11" s="11"/>
      <c r="I11" s="13" t="s">
        <v>88</v>
      </c>
      <c r="J11" s="11" t="s">
        <v>89</v>
      </c>
      <c r="K11" s="11" t="s">
        <v>38</v>
      </c>
      <c r="L11" s="11" t="s">
        <v>63</v>
      </c>
      <c r="M11" s="11"/>
      <c r="N11" s="11"/>
      <c r="O11" s="11"/>
      <c r="P11" s="14" t="s">
        <v>90</v>
      </c>
      <c r="Q11" s="15"/>
      <c r="R11" s="15"/>
      <c r="S11" s="15"/>
      <c r="T11" s="15"/>
      <c r="U11" s="15"/>
      <c r="V11" s="15"/>
      <c r="W11" s="15"/>
      <c r="X11" s="15"/>
      <c r="Y11" s="15"/>
      <c r="Z11" s="15"/>
      <c r="AA11" s="15"/>
    </row>
    <row r="12" ht="15.75" customHeight="1">
      <c r="A12" s="11" t="s">
        <v>91</v>
      </c>
      <c r="B12" s="11" t="s">
        <v>92</v>
      </c>
      <c r="C12" s="11" t="s">
        <v>43</v>
      </c>
      <c r="D12" s="11" t="s">
        <v>93</v>
      </c>
      <c r="E12" s="11" t="s">
        <v>94</v>
      </c>
      <c r="F12" s="16" t="s">
        <v>95</v>
      </c>
      <c r="G12" s="13"/>
      <c r="H12" s="11"/>
      <c r="I12" s="13" t="s">
        <v>96</v>
      </c>
      <c r="J12" s="11" t="s">
        <v>97</v>
      </c>
      <c r="K12" s="11" t="s">
        <v>38</v>
      </c>
      <c r="L12" s="11" t="s">
        <v>63</v>
      </c>
      <c r="M12" s="11"/>
      <c r="N12" s="11"/>
      <c r="O12" s="11"/>
      <c r="P12" s="17" t="s">
        <v>98</v>
      </c>
      <c r="Q12" s="15"/>
      <c r="R12" s="15"/>
      <c r="S12" s="15"/>
      <c r="T12" s="15"/>
      <c r="U12" s="15"/>
      <c r="V12" s="15"/>
      <c r="W12" s="15"/>
      <c r="X12" s="15"/>
      <c r="Y12" s="15"/>
      <c r="Z12" s="15"/>
      <c r="AA12" s="15"/>
    </row>
    <row r="13" ht="15.75" customHeight="1">
      <c r="A13" s="3" t="s">
        <v>91</v>
      </c>
      <c r="B13" s="3" t="s">
        <v>92</v>
      </c>
      <c r="C13" s="3" t="s">
        <v>43</v>
      </c>
      <c r="D13" s="3" t="s">
        <v>93</v>
      </c>
      <c r="E13" s="3" t="s">
        <v>99</v>
      </c>
      <c r="F13" s="8" t="s">
        <v>100</v>
      </c>
      <c r="G13" s="6" t="s">
        <v>21</v>
      </c>
      <c r="H13" s="3" t="s">
        <v>22</v>
      </c>
      <c r="I13" s="7" t="s">
        <v>101</v>
      </c>
      <c r="J13" s="3" t="s">
        <v>102</v>
      </c>
      <c r="K13" s="3" t="s">
        <v>22</v>
      </c>
      <c r="L13" s="3"/>
      <c r="M13" s="3" t="s">
        <v>22</v>
      </c>
      <c r="N13" s="3"/>
      <c r="O13" s="3"/>
      <c r="P13" s="18" t="s">
        <v>103</v>
      </c>
    </row>
    <row r="14" ht="15.75" customHeight="1">
      <c r="A14" s="3" t="s">
        <v>91</v>
      </c>
      <c r="B14" s="3" t="s">
        <v>92</v>
      </c>
      <c r="C14" s="3" t="s">
        <v>43</v>
      </c>
      <c r="D14" s="3" t="s">
        <v>93</v>
      </c>
      <c r="E14" s="3" t="s">
        <v>104</v>
      </c>
      <c r="F14" s="5" t="s">
        <v>105</v>
      </c>
      <c r="G14" s="6" t="s">
        <v>21</v>
      </c>
      <c r="H14" s="3"/>
      <c r="I14" s="7" t="s">
        <v>106</v>
      </c>
      <c r="J14" s="7" t="s">
        <v>107</v>
      </c>
      <c r="K14" s="3" t="s">
        <v>38</v>
      </c>
      <c r="L14" s="3" t="s">
        <v>108</v>
      </c>
      <c r="M14" s="3"/>
      <c r="N14" s="3"/>
      <c r="O14" s="3"/>
      <c r="P14" s="19" t="s">
        <v>109</v>
      </c>
    </row>
    <row r="15" ht="15.75" customHeight="1">
      <c r="A15" s="3" t="s">
        <v>110</v>
      </c>
      <c r="B15" s="3" t="s">
        <v>92</v>
      </c>
      <c r="C15" s="3" t="s">
        <v>43</v>
      </c>
      <c r="D15" s="3" t="s">
        <v>93</v>
      </c>
      <c r="E15" s="3" t="s">
        <v>111</v>
      </c>
      <c r="F15" s="8" t="s">
        <v>112</v>
      </c>
      <c r="G15" s="6" t="s">
        <v>21</v>
      </c>
      <c r="H15" s="3" t="s">
        <v>38</v>
      </c>
      <c r="I15" s="7" t="s">
        <v>113</v>
      </c>
      <c r="J15" s="3" t="s">
        <v>114</v>
      </c>
      <c r="K15" s="3" t="s">
        <v>31</v>
      </c>
      <c r="L15" s="3"/>
      <c r="M15" s="3" t="s">
        <v>38</v>
      </c>
      <c r="N15" s="3" t="s">
        <v>115</v>
      </c>
      <c r="O15" s="3"/>
      <c r="P15" s="20" t="s">
        <v>116</v>
      </c>
    </row>
    <row r="16" ht="15.75" customHeight="1">
      <c r="A16" s="3" t="s">
        <v>117</v>
      </c>
      <c r="B16" s="3" t="s">
        <v>118</v>
      </c>
      <c r="C16" s="3" t="s">
        <v>119</v>
      </c>
      <c r="D16" s="21" t="s">
        <v>120</v>
      </c>
      <c r="E16" s="3" t="s">
        <v>121</v>
      </c>
      <c r="F16" s="5" t="s">
        <v>122</v>
      </c>
      <c r="G16" s="6" t="s">
        <v>28</v>
      </c>
      <c r="H16" s="3" t="s">
        <v>38</v>
      </c>
      <c r="I16" s="7" t="s">
        <v>123</v>
      </c>
      <c r="J16" s="3" t="s">
        <v>124</v>
      </c>
      <c r="K16" s="3" t="s">
        <v>31</v>
      </c>
      <c r="L16" s="3"/>
      <c r="M16" s="3" t="s">
        <v>38</v>
      </c>
      <c r="N16" s="3" t="s">
        <v>115</v>
      </c>
      <c r="O16" s="3"/>
      <c r="P16" s="22" t="s">
        <v>125</v>
      </c>
    </row>
    <row r="17" ht="15.75" customHeight="1">
      <c r="A17" s="11" t="s">
        <v>117</v>
      </c>
      <c r="B17" s="11" t="s">
        <v>118</v>
      </c>
      <c r="C17" s="11" t="s">
        <v>119</v>
      </c>
      <c r="D17" s="23" t="s">
        <v>120</v>
      </c>
      <c r="E17" s="11" t="s">
        <v>126</v>
      </c>
      <c r="F17" s="12" t="s">
        <v>127</v>
      </c>
      <c r="G17" s="13"/>
      <c r="H17" s="11"/>
      <c r="I17" s="13" t="s">
        <v>128</v>
      </c>
      <c r="J17" s="11" t="s">
        <v>129</v>
      </c>
      <c r="K17" s="11" t="s">
        <v>38</v>
      </c>
      <c r="L17" s="11" t="s">
        <v>63</v>
      </c>
      <c r="M17" s="11"/>
      <c r="N17" s="11"/>
      <c r="O17" s="11"/>
      <c r="P17" s="24" t="s">
        <v>130</v>
      </c>
      <c r="Q17" s="15"/>
      <c r="R17" s="15"/>
      <c r="S17" s="15"/>
      <c r="T17" s="15"/>
      <c r="U17" s="15"/>
      <c r="V17" s="15"/>
      <c r="W17" s="15"/>
      <c r="X17" s="15"/>
      <c r="Y17" s="15"/>
      <c r="Z17" s="15"/>
      <c r="AA17" s="15"/>
    </row>
    <row r="18" ht="15.75" customHeight="1">
      <c r="A18" s="3" t="s">
        <v>117</v>
      </c>
      <c r="B18" s="3" t="s">
        <v>118</v>
      </c>
      <c r="C18" s="3" t="s">
        <v>119</v>
      </c>
      <c r="D18" s="21" t="s">
        <v>120</v>
      </c>
      <c r="E18" s="3" t="s">
        <v>131</v>
      </c>
      <c r="F18" s="9" t="s">
        <v>132</v>
      </c>
      <c r="G18" s="6" t="s">
        <v>28</v>
      </c>
      <c r="H18" s="3"/>
      <c r="I18" s="7" t="s">
        <v>133</v>
      </c>
      <c r="J18" s="3" t="s">
        <v>134</v>
      </c>
      <c r="K18" s="3" t="s">
        <v>38</v>
      </c>
      <c r="L18" s="3" t="s">
        <v>108</v>
      </c>
      <c r="M18" s="3"/>
      <c r="N18" s="3"/>
      <c r="O18" s="3"/>
      <c r="P18" s="25" t="s">
        <v>135</v>
      </c>
    </row>
    <row r="19" ht="15.75" customHeight="1">
      <c r="A19" s="3" t="s">
        <v>136</v>
      </c>
      <c r="B19" s="3" t="s">
        <v>137</v>
      </c>
      <c r="C19" s="3" t="s">
        <v>138</v>
      </c>
      <c r="D19" s="3" t="s">
        <v>139</v>
      </c>
      <c r="E19" s="3" t="s">
        <v>121</v>
      </c>
      <c r="F19" s="5" t="s">
        <v>122</v>
      </c>
      <c r="G19" s="6" t="s">
        <v>21</v>
      </c>
      <c r="H19" s="3" t="s">
        <v>22</v>
      </c>
      <c r="I19" s="7" t="s">
        <v>140</v>
      </c>
      <c r="J19" s="3" t="s">
        <v>141</v>
      </c>
      <c r="K19" s="3" t="s">
        <v>22</v>
      </c>
      <c r="L19" s="3"/>
      <c r="M19" s="3" t="s">
        <v>22</v>
      </c>
      <c r="N19" s="3"/>
      <c r="O19" s="3"/>
      <c r="P19" s="22" t="s">
        <v>142</v>
      </c>
    </row>
    <row r="20" ht="15.75" customHeight="1">
      <c r="A20" s="5" t="s">
        <v>143</v>
      </c>
      <c r="B20" s="3" t="s">
        <v>144</v>
      </c>
      <c r="C20" s="3" t="s">
        <v>145</v>
      </c>
      <c r="D20" s="3" t="s">
        <v>146</v>
      </c>
      <c r="E20" s="3" t="s">
        <v>147</v>
      </c>
      <c r="F20" s="5" t="s">
        <v>148</v>
      </c>
      <c r="G20" s="6" t="s">
        <v>28</v>
      </c>
      <c r="H20" s="3"/>
      <c r="I20" s="7" t="s">
        <v>149</v>
      </c>
      <c r="J20" s="7" t="s">
        <v>150</v>
      </c>
      <c r="K20" s="3" t="s">
        <v>38</v>
      </c>
      <c r="L20" s="3" t="s">
        <v>108</v>
      </c>
      <c r="M20" s="3"/>
      <c r="N20" s="3"/>
      <c r="O20" s="3"/>
      <c r="P20" s="4" t="s">
        <v>151</v>
      </c>
    </row>
    <row r="21" ht="15.75" customHeight="1">
      <c r="A21" s="3" t="s">
        <v>152</v>
      </c>
      <c r="B21" s="3" t="s">
        <v>153</v>
      </c>
      <c r="C21" s="3" t="s">
        <v>154</v>
      </c>
      <c r="D21" s="3" t="s">
        <v>155</v>
      </c>
      <c r="E21" s="3" t="s">
        <v>156</v>
      </c>
      <c r="F21" s="9" t="s">
        <v>157</v>
      </c>
      <c r="G21" s="6" t="s">
        <v>158</v>
      </c>
      <c r="H21" s="3"/>
      <c r="I21" s="7" t="s">
        <v>159</v>
      </c>
      <c r="J21" s="7" t="s">
        <v>160</v>
      </c>
      <c r="K21" s="3" t="s">
        <v>38</v>
      </c>
      <c r="L21" s="3" t="s">
        <v>63</v>
      </c>
      <c r="M21" s="3"/>
      <c r="N21" s="3"/>
      <c r="O21" s="3"/>
      <c r="P21" s="10" t="s">
        <v>161</v>
      </c>
      <c r="Q21" s="26"/>
    </row>
    <row r="22" ht="15.75" customHeight="1">
      <c r="A22" s="3" t="s">
        <v>162</v>
      </c>
      <c r="B22" s="3" t="s">
        <v>163</v>
      </c>
      <c r="C22" s="3" t="s">
        <v>164</v>
      </c>
      <c r="D22" s="3" t="s">
        <v>165</v>
      </c>
      <c r="E22" s="3" t="s">
        <v>166</v>
      </c>
      <c r="F22" s="5" t="s">
        <v>167</v>
      </c>
      <c r="G22" s="6" t="s">
        <v>168</v>
      </c>
      <c r="H22" s="3"/>
      <c r="I22" s="7" t="s">
        <v>169</v>
      </c>
      <c r="J22" s="7" t="s">
        <v>170</v>
      </c>
      <c r="K22" s="3" t="s">
        <v>38</v>
      </c>
      <c r="L22" s="3" t="s">
        <v>63</v>
      </c>
      <c r="M22" s="3"/>
      <c r="N22" s="3"/>
      <c r="O22" s="3"/>
      <c r="P22" s="4" t="s">
        <v>171</v>
      </c>
    </row>
    <row r="23" ht="15.75" customHeight="1">
      <c r="A23" s="3" t="s">
        <v>172</v>
      </c>
      <c r="B23" s="3" t="s">
        <v>173</v>
      </c>
      <c r="C23" s="3" t="s">
        <v>174</v>
      </c>
      <c r="D23" s="3" t="s">
        <v>175</v>
      </c>
      <c r="E23" s="3" t="s">
        <v>176</v>
      </c>
      <c r="F23" s="5" t="s">
        <v>177</v>
      </c>
      <c r="G23" s="6" t="s">
        <v>28</v>
      </c>
      <c r="H23" s="3" t="s">
        <v>38</v>
      </c>
      <c r="I23" s="7" t="s">
        <v>178</v>
      </c>
      <c r="J23" s="7" t="s">
        <v>179</v>
      </c>
      <c r="K23" s="3" t="s">
        <v>22</v>
      </c>
      <c r="L23" s="3"/>
      <c r="M23" s="3" t="s">
        <v>38</v>
      </c>
      <c r="N23" s="3" t="s">
        <v>115</v>
      </c>
      <c r="O23" s="3" t="s">
        <v>180</v>
      </c>
      <c r="P23" s="22" t="s">
        <v>181</v>
      </c>
    </row>
    <row r="24" ht="15.75" customHeight="1">
      <c r="A24" s="11" t="s">
        <v>182</v>
      </c>
      <c r="B24" s="11" t="s">
        <v>183</v>
      </c>
      <c r="C24" s="11" t="s">
        <v>184</v>
      </c>
      <c r="D24" s="11" t="s">
        <v>185</v>
      </c>
      <c r="E24" s="27" t="s">
        <v>186</v>
      </c>
      <c r="F24" s="12" t="s">
        <v>187</v>
      </c>
      <c r="G24" s="13"/>
      <c r="H24" s="11" t="s">
        <v>38</v>
      </c>
      <c r="I24" s="13" t="s">
        <v>188</v>
      </c>
      <c r="J24" s="13" t="s">
        <v>189</v>
      </c>
      <c r="K24" s="11" t="s">
        <v>22</v>
      </c>
      <c r="L24" s="11"/>
      <c r="M24" s="11" t="s">
        <v>38</v>
      </c>
      <c r="N24" s="11" t="s">
        <v>115</v>
      </c>
      <c r="O24" s="11" t="s">
        <v>190</v>
      </c>
      <c r="P24" s="28" t="s">
        <v>191</v>
      </c>
      <c r="Q24" s="15"/>
      <c r="R24" s="15"/>
      <c r="S24" s="15"/>
      <c r="T24" s="15"/>
      <c r="U24" s="15"/>
      <c r="V24" s="15"/>
      <c r="W24" s="15"/>
      <c r="X24" s="15"/>
      <c r="Y24" s="15"/>
      <c r="Z24" s="15"/>
      <c r="AA24" s="15"/>
    </row>
    <row r="25" ht="15.75" customHeight="1">
      <c r="A25" s="11" t="s">
        <v>192</v>
      </c>
      <c r="B25" s="11" t="s">
        <v>193</v>
      </c>
      <c r="C25" s="11" t="s">
        <v>194</v>
      </c>
      <c r="D25" s="11" t="s">
        <v>195</v>
      </c>
      <c r="E25" s="11" t="s">
        <v>196</v>
      </c>
      <c r="F25" s="12" t="s">
        <v>197</v>
      </c>
      <c r="G25" s="13"/>
      <c r="H25" s="11"/>
      <c r="I25" s="13" t="s">
        <v>198</v>
      </c>
      <c r="J25" s="11" t="s">
        <v>199</v>
      </c>
      <c r="K25" s="11" t="s">
        <v>38</v>
      </c>
      <c r="L25" s="11" t="s">
        <v>63</v>
      </c>
      <c r="M25" s="11"/>
      <c r="N25" s="11"/>
      <c r="O25" s="11"/>
      <c r="P25" s="14" t="s">
        <v>200</v>
      </c>
      <c r="Q25" s="15"/>
      <c r="R25" s="15"/>
      <c r="S25" s="15"/>
      <c r="T25" s="15"/>
      <c r="U25" s="15"/>
      <c r="V25" s="15"/>
      <c r="W25" s="15"/>
      <c r="X25" s="15"/>
      <c r="Y25" s="15"/>
      <c r="Z25" s="15"/>
      <c r="AA25" s="15"/>
    </row>
    <row r="26" ht="15.75" customHeight="1">
      <c r="A26" s="11" t="s">
        <v>192</v>
      </c>
      <c r="B26" s="11" t="s">
        <v>193</v>
      </c>
      <c r="C26" s="11" t="s">
        <v>194</v>
      </c>
      <c r="D26" s="11" t="s">
        <v>195</v>
      </c>
      <c r="E26" s="11" t="s">
        <v>201</v>
      </c>
      <c r="F26" s="12" t="s">
        <v>202</v>
      </c>
      <c r="G26" s="13"/>
      <c r="H26" s="11" t="s">
        <v>38</v>
      </c>
      <c r="I26" s="13" t="s">
        <v>203</v>
      </c>
      <c r="J26" s="13" t="s">
        <v>204</v>
      </c>
      <c r="K26" s="11" t="s">
        <v>31</v>
      </c>
      <c r="L26" s="11"/>
      <c r="M26" s="11" t="s">
        <v>38</v>
      </c>
      <c r="N26" s="11" t="s">
        <v>205</v>
      </c>
      <c r="O26" s="11"/>
      <c r="P26" s="15"/>
      <c r="Q26" s="15"/>
      <c r="R26" s="15"/>
      <c r="S26" s="15"/>
      <c r="T26" s="15"/>
      <c r="U26" s="15"/>
      <c r="V26" s="15"/>
      <c r="W26" s="15"/>
      <c r="X26" s="15"/>
      <c r="Y26" s="15"/>
      <c r="Z26" s="15"/>
      <c r="AA26" s="15"/>
    </row>
    <row r="27" ht="15.75" customHeight="1">
      <c r="A27" s="29" t="s">
        <v>192</v>
      </c>
      <c r="B27" s="3" t="s">
        <v>193</v>
      </c>
      <c r="C27" s="3" t="s">
        <v>194</v>
      </c>
      <c r="D27" s="3" t="s">
        <v>195</v>
      </c>
      <c r="E27" s="3" t="s">
        <v>206</v>
      </c>
      <c r="F27" s="5" t="s">
        <v>207</v>
      </c>
      <c r="G27" s="6" t="s">
        <v>28</v>
      </c>
      <c r="H27" s="3" t="s">
        <v>38</v>
      </c>
      <c r="I27" s="7" t="s">
        <v>208</v>
      </c>
      <c r="J27" s="3" t="s">
        <v>209</v>
      </c>
      <c r="K27" s="3" t="s">
        <v>31</v>
      </c>
      <c r="L27" s="3"/>
      <c r="M27" s="3" t="s">
        <v>38</v>
      </c>
      <c r="N27" s="3" t="s">
        <v>205</v>
      </c>
      <c r="O27" s="3"/>
    </row>
    <row r="28" ht="15.75" customHeight="1">
      <c r="A28" s="9" t="s">
        <v>210</v>
      </c>
      <c r="B28" s="3" t="s">
        <v>211</v>
      </c>
      <c r="C28" s="3" t="s">
        <v>212</v>
      </c>
      <c r="D28" s="3" t="s">
        <v>213</v>
      </c>
      <c r="E28" s="3" t="s">
        <v>214</v>
      </c>
      <c r="F28" s="5" t="s">
        <v>215</v>
      </c>
      <c r="G28" s="6" t="s">
        <v>158</v>
      </c>
      <c r="H28" s="3"/>
      <c r="I28" s="7" t="s">
        <v>216</v>
      </c>
      <c r="J28" s="3" t="s">
        <v>217</v>
      </c>
      <c r="K28" s="3" t="s">
        <v>38</v>
      </c>
      <c r="L28" s="3" t="s">
        <v>63</v>
      </c>
      <c r="M28" s="3"/>
      <c r="N28" s="3"/>
      <c r="O28" s="3"/>
      <c r="P28" s="4" t="s">
        <v>218</v>
      </c>
      <c r="U28" s="30"/>
    </row>
    <row r="29" ht="15.75" customHeight="1">
      <c r="A29" s="3" t="s">
        <v>219</v>
      </c>
      <c r="B29" s="3" t="s">
        <v>220</v>
      </c>
      <c r="C29" s="3" t="s">
        <v>221</v>
      </c>
      <c r="D29" s="31" t="s">
        <v>222</v>
      </c>
      <c r="E29" s="3" t="s">
        <v>223</v>
      </c>
      <c r="F29" s="5" t="s">
        <v>224</v>
      </c>
      <c r="G29" s="6" t="s">
        <v>168</v>
      </c>
      <c r="H29" s="3" t="s">
        <v>22</v>
      </c>
      <c r="I29" s="7" t="s">
        <v>225</v>
      </c>
      <c r="J29" s="31" t="s">
        <v>226</v>
      </c>
      <c r="K29" s="3" t="s">
        <v>22</v>
      </c>
      <c r="L29" s="3"/>
      <c r="M29" s="3" t="s">
        <v>22</v>
      </c>
      <c r="N29" s="3"/>
      <c r="O29" s="3"/>
      <c r="P29" s="4" t="s">
        <v>227</v>
      </c>
    </row>
    <row r="30" ht="15.75" customHeight="1">
      <c r="A30" s="5" t="s">
        <v>228</v>
      </c>
      <c r="B30" s="3" t="s">
        <v>229</v>
      </c>
      <c r="C30" s="3" t="s">
        <v>230</v>
      </c>
      <c r="D30" s="3" t="s">
        <v>231</v>
      </c>
      <c r="E30" s="3" t="s">
        <v>232</v>
      </c>
      <c r="F30" s="8" t="s">
        <v>233</v>
      </c>
      <c r="G30" s="6" t="s">
        <v>28</v>
      </c>
      <c r="H30" s="3"/>
      <c r="I30" s="7" t="s">
        <v>234</v>
      </c>
      <c r="J30" s="32" t="s">
        <v>235</v>
      </c>
      <c r="K30" s="3" t="s">
        <v>38</v>
      </c>
      <c r="L30" s="3" t="s">
        <v>63</v>
      </c>
      <c r="M30" s="3"/>
      <c r="N30" s="3"/>
      <c r="O30" s="3"/>
      <c r="P30" s="4" t="s">
        <v>236</v>
      </c>
    </row>
    <row r="31" ht="15.75" customHeight="1">
      <c r="A31" s="3" t="s">
        <v>237</v>
      </c>
      <c r="B31" s="3" t="s">
        <v>238</v>
      </c>
      <c r="C31" s="3" t="s">
        <v>239</v>
      </c>
      <c r="D31" s="3" t="s">
        <v>240</v>
      </c>
      <c r="E31" s="3" t="s">
        <v>241</v>
      </c>
      <c r="F31" s="5" t="s">
        <v>242</v>
      </c>
      <c r="G31" s="6" t="s">
        <v>28</v>
      </c>
      <c r="H31" s="3" t="s">
        <v>22</v>
      </c>
      <c r="I31" s="7" t="s">
        <v>243</v>
      </c>
      <c r="J31" s="7" t="s">
        <v>244</v>
      </c>
      <c r="K31" s="3" t="s">
        <v>22</v>
      </c>
      <c r="L31" s="3"/>
      <c r="M31" s="3" t="s">
        <v>22</v>
      </c>
      <c r="N31" s="3"/>
      <c r="O31" s="3"/>
      <c r="P31" s="4" t="s">
        <v>245</v>
      </c>
    </row>
    <row r="32" ht="15.75" customHeight="1">
      <c r="A32" s="3" t="s">
        <v>237</v>
      </c>
      <c r="B32" s="3" t="s">
        <v>238</v>
      </c>
      <c r="C32" s="3" t="s">
        <v>239</v>
      </c>
      <c r="D32" s="3" t="s">
        <v>246</v>
      </c>
      <c r="E32" s="3" t="s">
        <v>247</v>
      </c>
      <c r="F32" s="9" t="s">
        <v>248</v>
      </c>
      <c r="G32" s="6" t="s">
        <v>21</v>
      </c>
      <c r="H32" s="3" t="s">
        <v>22</v>
      </c>
      <c r="I32" s="7" t="s">
        <v>249</v>
      </c>
      <c r="J32" s="7" t="s">
        <v>250</v>
      </c>
      <c r="K32" s="3" t="s">
        <v>22</v>
      </c>
      <c r="L32" s="3"/>
      <c r="M32" s="3" t="s">
        <v>22</v>
      </c>
      <c r="N32" s="3"/>
      <c r="O32" s="3"/>
      <c r="P32" s="22" t="s">
        <v>251</v>
      </c>
    </row>
    <row r="33" ht="15.75" customHeight="1">
      <c r="A33" s="3" t="s">
        <v>237</v>
      </c>
      <c r="B33" s="3" t="s">
        <v>238</v>
      </c>
      <c r="C33" s="3" t="s">
        <v>239</v>
      </c>
      <c r="D33" s="3" t="s">
        <v>246</v>
      </c>
      <c r="E33" s="3" t="s">
        <v>252</v>
      </c>
      <c r="F33" s="9" t="s">
        <v>253</v>
      </c>
      <c r="G33" s="6" t="s">
        <v>21</v>
      </c>
      <c r="H33" s="3" t="s">
        <v>38</v>
      </c>
      <c r="I33" s="7" t="s">
        <v>254</v>
      </c>
      <c r="J33" s="3" t="s">
        <v>255</v>
      </c>
      <c r="K33" s="3" t="s">
        <v>22</v>
      </c>
      <c r="L33" s="3"/>
      <c r="M33" s="3" t="s">
        <v>38</v>
      </c>
      <c r="N33" s="3" t="s">
        <v>205</v>
      </c>
      <c r="O33" s="3"/>
      <c r="P33" s="18" t="s">
        <v>256</v>
      </c>
    </row>
    <row r="34" ht="15.75" customHeight="1">
      <c r="A34" s="5" t="s">
        <v>257</v>
      </c>
      <c r="B34" s="3" t="s">
        <v>258</v>
      </c>
      <c r="C34" s="3" t="s">
        <v>259</v>
      </c>
      <c r="D34" s="3" t="s">
        <v>260</v>
      </c>
      <c r="E34" s="3" t="s">
        <v>261</v>
      </c>
      <c r="F34" s="5" t="s">
        <v>262</v>
      </c>
      <c r="G34" s="6" t="s">
        <v>168</v>
      </c>
      <c r="H34" s="3" t="s">
        <v>38</v>
      </c>
      <c r="I34" s="7" t="s">
        <v>263</v>
      </c>
      <c r="J34" s="3" t="s">
        <v>264</v>
      </c>
      <c r="K34" s="3" t="s">
        <v>31</v>
      </c>
      <c r="L34" s="3"/>
      <c r="M34" s="3" t="s">
        <v>38</v>
      </c>
      <c r="N34" s="3" t="s">
        <v>115</v>
      </c>
      <c r="O34" s="3" t="s">
        <v>190</v>
      </c>
      <c r="P34" s="18" t="s">
        <v>265</v>
      </c>
    </row>
    <row r="35" ht="15.75" customHeight="1">
      <c r="A35" s="5" t="s">
        <v>257</v>
      </c>
      <c r="B35" s="3" t="s">
        <v>266</v>
      </c>
      <c r="C35" s="3" t="s">
        <v>259</v>
      </c>
      <c r="D35" s="3" t="s">
        <v>260</v>
      </c>
      <c r="E35" s="3" t="s">
        <v>267</v>
      </c>
      <c r="F35" s="9" t="s">
        <v>268</v>
      </c>
      <c r="G35" s="6" t="s">
        <v>28</v>
      </c>
      <c r="H35" s="3" t="s">
        <v>22</v>
      </c>
      <c r="I35" s="7" t="s">
        <v>269</v>
      </c>
      <c r="J35" s="3" t="s">
        <v>270</v>
      </c>
      <c r="K35" s="3" t="s">
        <v>22</v>
      </c>
      <c r="L35" s="3"/>
      <c r="M35" s="3" t="s">
        <v>22</v>
      </c>
      <c r="N35" s="3"/>
      <c r="O35" s="3"/>
      <c r="P35" s="19" t="s">
        <v>271</v>
      </c>
    </row>
    <row r="36" ht="15.75" customHeight="1">
      <c r="A36" s="3" t="s">
        <v>272</v>
      </c>
      <c r="B36" s="3" t="s">
        <v>273</v>
      </c>
      <c r="C36" s="3" t="s">
        <v>274</v>
      </c>
      <c r="D36" s="3" t="s">
        <v>275</v>
      </c>
      <c r="E36" s="3" t="s">
        <v>276</v>
      </c>
      <c r="F36" s="8" t="s">
        <v>277</v>
      </c>
      <c r="G36" s="6" t="s">
        <v>28</v>
      </c>
      <c r="H36" s="3" t="s">
        <v>38</v>
      </c>
      <c r="I36" s="7" t="s">
        <v>278</v>
      </c>
      <c r="J36" s="3" t="s">
        <v>279</v>
      </c>
      <c r="K36" s="3" t="s">
        <v>31</v>
      </c>
      <c r="L36" s="3"/>
      <c r="M36" s="3" t="s">
        <v>38</v>
      </c>
      <c r="N36" s="3" t="s">
        <v>115</v>
      </c>
      <c r="O36" s="3" t="s">
        <v>190</v>
      </c>
      <c r="P36" s="4" t="s">
        <v>280</v>
      </c>
    </row>
    <row r="37" ht="15.75" customHeight="1">
      <c r="A37" s="3" t="s">
        <v>281</v>
      </c>
      <c r="B37" s="3" t="s">
        <v>282</v>
      </c>
      <c r="C37" s="7" t="s">
        <v>283</v>
      </c>
      <c r="D37" s="3" t="s">
        <v>284</v>
      </c>
      <c r="E37" s="3" t="s">
        <v>285</v>
      </c>
      <c r="F37" s="8" t="s">
        <v>286</v>
      </c>
      <c r="G37" s="6" t="s">
        <v>21</v>
      </c>
      <c r="H37" s="3" t="s">
        <v>22</v>
      </c>
      <c r="I37" s="7" t="s">
        <v>287</v>
      </c>
      <c r="J37" s="3" t="s">
        <v>288</v>
      </c>
      <c r="K37" s="3" t="s">
        <v>31</v>
      </c>
      <c r="L37" s="3"/>
      <c r="M37" s="3" t="s">
        <v>22</v>
      </c>
      <c r="N37" s="3"/>
      <c r="O37" s="3"/>
      <c r="P37" s="18" t="s">
        <v>289</v>
      </c>
    </row>
    <row r="38" ht="15.75" customHeight="1">
      <c r="A38" s="3" t="s">
        <v>281</v>
      </c>
      <c r="B38" s="3" t="s">
        <v>282</v>
      </c>
      <c r="C38" s="7" t="s">
        <v>283</v>
      </c>
      <c r="D38" s="3" t="s">
        <v>284</v>
      </c>
      <c r="E38" s="3" t="s">
        <v>290</v>
      </c>
      <c r="F38" s="9" t="s">
        <v>291</v>
      </c>
      <c r="G38" s="6" t="s">
        <v>21</v>
      </c>
      <c r="H38" s="3" t="s">
        <v>22</v>
      </c>
      <c r="I38" s="7" t="s">
        <v>292</v>
      </c>
      <c r="J38" s="3" t="s">
        <v>293</v>
      </c>
      <c r="K38" s="3" t="s">
        <v>22</v>
      </c>
      <c r="L38" s="3"/>
      <c r="M38" s="3" t="s">
        <v>22</v>
      </c>
      <c r="N38" s="3"/>
      <c r="O38" s="3"/>
      <c r="P38" s="4" t="s">
        <v>294</v>
      </c>
    </row>
    <row r="39" ht="15.75" customHeight="1">
      <c r="A39" s="3" t="s">
        <v>295</v>
      </c>
      <c r="B39" s="3" t="s">
        <v>296</v>
      </c>
      <c r="C39" s="3" t="s">
        <v>230</v>
      </c>
      <c r="D39" s="3" t="s">
        <v>297</v>
      </c>
      <c r="E39" s="3" t="s">
        <v>298</v>
      </c>
      <c r="F39" s="9" t="s">
        <v>299</v>
      </c>
      <c r="G39" s="6" t="s">
        <v>21</v>
      </c>
      <c r="H39" s="3" t="s">
        <v>38</v>
      </c>
      <c r="I39" s="7" t="s">
        <v>300</v>
      </c>
      <c r="J39" s="3" t="s">
        <v>301</v>
      </c>
      <c r="K39" s="3" t="s">
        <v>22</v>
      </c>
      <c r="L39" s="3"/>
      <c r="M39" s="3" t="s">
        <v>38</v>
      </c>
      <c r="N39" s="3" t="s">
        <v>115</v>
      </c>
      <c r="O39" s="3" t="s">
        <v>180</v>
      </c>
      <c r="P39" s="4"/>
    </row>
    <row r="40" ht="15.75" customHeight="1">
      <c r="A40" s="3" t="s">
        <v>302</v>
      </c>
      <c r="B40" s="3" t="s">
        <v>303</v>
      </c>
      <c r="C40" s="3" t="s">
        <v>304</v>
      </c>
      <c r="D40" s="3" t="s">
        <v>305</v>
      </c>
      <c r="E40" s="3" t="s">
        <v>306</v>
      </c>
      <c r="F40" s="9" t="s">
        <v>307</v>
      </c>
      <c r="G40" s="6" t="s">
        <v>21</v>
      </c>
      <c r="H40" s="3" t="s">
        <v>22</v>
      </c>
      <c r="I40" s="7" t="s">
        <v>308</v>
      </c>
      <c r="J40" s="3" t="s">
        <v>309</v>
      </c>
      <c r="K40" s="3" t="s">
        <v>22</v>
      </c>
      <c r="L40" s="3"/>
      <c r="M40" s="3" t="s">
        <v>22</v>
      </c>
      <c r="N40" s="3"/>
      <c r="O40" s="3"/>
      <c r="P40" s="4" t="s">
        <v>310</v>
      </c>
    </row>
    <row r="41" ht="15.75" customHeight="1">
      <c r="A41" s="3" t="s">
        <v>302</v>
      </c>
      <c r="B41" s="3" t="s">
        <v>303</v>
      </c>
      <c r="C41" s="3" t="s">
        <v>304</v>
      </c>
      <c r="D41" s="3" t="s">
        <v>305</v>
      </c>
      <c r="E41" s="3" t="s">
        <v>311</v>
      </c>
      <c r="F41" s="9" t="s">
        <v>312</v>
      </c>
      <c r="G41" s="6" t="s">
        <v>28</v>
      </c>
      <c r="H41" s="3" t="s">
        <v>22</v>
      </c>
      <c r="I41" s="7" t="s">
        <v>313</v>
      </c>
      <c r="J41" s="3" t="s">
        <v>314</v>
      </c>
      <c r="K41" s="3" t="s">
        <v>22</v>
      </c>
      <c r="L41" s="3"/>
      <c r="M41" s="3" t="s">
        <v>22</v>
      </c>
      <c r="N41" s="3"/>
      <c r="O41" s="3"/>
      <c r="P41" s="33" t="s">
        <v>315</v>
      </c>
    </row>
    <row r="42" ht="15.75" customHeight="1">
      <c r="A42" s="9" t="s">
        <v>316</v>
      </c>
      <c r="B42" s="3" t="s">
        <v>317</v>
      </c>
      <c r="C42" s="3" t="s">
        <v>318</v>
      </c>
      <c r="D42" s="3" t="s">
        <v>319</v>
      </c>
      <c r="E42" s="3" t="s">
        <v>320</v>
      </c>
      <c r="F42" s="8" t="s">
        <v>321</v>
      </c>
      <c r="G42" s="6" t="s">
        <v>28</v>
      </c>
      <c r="H42" s="3" t="s">
        <v>22</v>
      </c>
      <c r="I42" s="7" t="s">
        <v>322</v>
      </c>
      <c r="J42" s="7" t="s">
        <v>323</v>
      </c>
      <c r="K42" s="3" t="s">
        <v>22</v>
      </c>
      <c r="L42" s="3"/>
      <c r="M42" s="3" t="s">
        <v>22</v>
      </c>
      <c r="N42" s="3"/>
      <c r="O42" s="3"/>
      <c r="P42" s="4" t="s">
        <v>324</v>
      </c>
    </row>
    <row r="43" ht="15.75" customHeight="1">
      <c r="A43" s="3" t="s">
        <v>316</v>
      </c>
      <c r="B43" s="3" t="s">
        <v>317</v>
      </c>
      <c r="C43" s="3" t="s">
        <v>318</v>
      </c>
      <c r="D43" s="3" t="s">
        <v>319</v>
      </c>
      <c r="E43" s="3" t="s">
        <v>325</v>
      </c>
      <c r="F43" s="9" t="s">
        <v>326</v>
      </c>
      <c r="G43" s="6" t="s">
        <v>158</v>
      </c>
      <c r="H43" s="3"/>
      <c r="I43" s="7" t="s">
        <v>327</v>
      </c>
      <c r="J43" s="3" t="s">
        <v>328</v>
      </c>
      <c r="K43" s="3" t="s">
        <v>38</v>
      </c>
      <c r="L43" s="3" t="s">
        <v>63</v>
      </c>
      <c r="M43" s="3"/>
      <c r="N43" s="3"/>
      <c r="O43" s="3"/>
      <c r="P43" s="4" t="s">
        <v>329</v>
      </c>
      <c r="Q43" s="34"/>
    </row>
    <row r="44" ht="15.75" customHeight="1">
      <c r="A44" s="3" t="s">
        <v>316</v>
      </c>
      <c r="B44" s="3" t="s">
        <v>317</v>
      </c>
      <c r="C44" s="3" t="s">
        <v>318</v>
      </c>
      <c r="D44" s="3" t="s">
        <v>319</v>
      </c>
      <c r="E44" s="3" t="s">
        <v>330</v>
      </c>
      <c r="F44" s="9" t="s">
        <v>331</v>
      </c>
      <c r="G44" s="6" t="s">
        <v>28</v>
      </c>
      <c r="H44" s="3" t="s">
        <v>22</v>
      </c>
      <c r="I44" s="7" t="s">
        <v>332</v>
      </c>
      <c r="J44" s="3" t="s">
        <v>333</v>
      </c>
      <c r="K44" s="3" t="s">
        <v>22</v>
      </c>
      <c r="L44" s="3"/>
      <c r="M44" s="3" t="s">
        <v>22</v>
      </c>
      <c r="N44" s="3"/>
      <c r="O44" s="3"/>
      <c r="P44" s="4" t="s">
        <v>334</v>
      </c>
      <c r="Q44" s="34"/>
    </row>
    <row r="45" ht="15.75" customHeight="1">
      <c r="A45" s="9" t="s">
        <v>335</v>
      </c>
      <c r="B45" s="3" t="s">
        <v>336</v>
      </c>
      <c r="C45" s="7" t="s">
        <v>337</v>
      </c>
      <c r="D45" s="3" t="s">
        <v>338</v>
      </c>
      <c r="E45" s="3" t="s">
        <v>339</v>
      </c>
      <c r="F45" s="9" t="s">
        <v>340</v>
      </c>
      <c r="G45" s="6" t="s">
        <v>158</v>
      </c>
      <c r="H45" s="3" t="s">
        <v>38</v>
      </c>
      <c r="I45" s="7" t="s">
        <v>341</v>
      </c>
      <c r="J45" s="3" t="s">
        <v>342</v>
      </c>
      <c r="K45" s="3" t="s">
        <v>22</v>
      </c>
      <c r="L45" s="3"/>
      <c r="M45" s="3" t="s">
        <v>38</v>
      </c>
      <c r="N45" s="3" t="s">
        <v>205</v>
      </c>
      <c r="O45" s="3"/>
      <c r="P45" s="19" t="s">
        <v>343</v>
      </c>
      <c r="Q45" s="34"/>
    </row>
    <row r="46" ht="15.75" customHeight="1">
      <c r="A46" s="8" t="s">
        <v>344</v>
      </c>
      <c r="B46" s="3" t="s">
        <v>345</v>
      </c>
      <c r="C46" s="3" t="s">
        <v>346</v>
      </c>
      <c r="D46" s="3" t="s">
        <v>347</v>
      </c>
      <c r="E46" s="3" t="s">
        <v>348</v>
      </c>
      <c r="F46" s="8" t="s">
        <v>349</v>
      </c>
      <c r="G46" s="6" t="s">
        <v>28</v>
      </c>
      <c r="H46" s="3" t="s">
        <v>22</v>
      </c>
      <c r="I46" s="7" t="s">
        <v>350</v>
      </c>
      <c r="J46" s="3" t="s">
        <v>351</v>
      </c>
      <c r="K46" s="3" t="s">
        <v>22</v>
      </c>
      <c r="L46" s="3"/>
      <c r="M46" s="3" t="s">
        <v>22</v>
      </c>
      <c r="N46" s="3"/>
      <c r="O46" s="3"/>
      <c r="P46" s="4" t="s">
        <v>352</v>
      </c>
    </row>
    <row r="47" ht="15.75" customHeight="1">
      <c r="A47" s="8" t="s">
        <v>344</v>
      </c>
      <c r="B47" s="3" t="s">
        <v>345</v>
      </c>
      <c r="C47" s="3" t="s">
        <v>346</v>
      </c>
      <c r="D47" s="3" t="s">
        <v>347</v>
      </c>
      <c r="E47" s="3" t="s">
        <v>353</v>
      </c>
      <c r="F47" s="8" t="s">
        <v>354</v>
      </c>
      <c r="G47" s="6" t="s">
        <v>28</v>
      </c>
      <c r="H47" s="3" t="s">
        <v>22</v>
      </c>
      <c r="I47" s="7" t="s">
        <v>355</v>
      </c>
      <c r="J47" s="7" t="s">
        <v>356</v>
      </c>
      <c r="K47" s="3" t="s">
        <v>22</v>
      </c>
      <c r="L47" s="3"/>
      <c r="M47" s="3" t="s">
        <v>22</v>
      </c>
      <c r="N47" s="3"/>
      <c r="O47" s="3"/>
      <c r="P47" s="4" t="s">
        <v>357</v>
      </c>
    </row>
    <row r="48" ht="15.75" customHeight="1">
      <c r="A48" s="3" t="s">
        <v>358</v>
      </c>
      <c r="B48" s="3" t="s">
        <v>359</v>
      </c>
      <c r="C48" s="3" t="s">
        <v>360</v>
      </c>
      <c r="D48" s="3" t="s">
        <v>361</v>
      </c>
      <c r="E48" s="3" t="s">
        <v>362</v>
      </c>
      <c r="F48" s="8" t="s">
        <v>363</v>
      </c>
      <c r="G48" s="6" t="s">
        <v>28</v>
      </c>
      <c r="H48" s="3" t="s">
        <v>38</v>
      </c>
      <c r="I48" s="7" t="s">
        <v>364</v>
      </c>
      <c r="J48" s="3" t="s">
        <v>365</v>
      </c>
      <c r="K48" s="3" t="s">
        <v>22</v>
      </c>
      <c r="L48" s="3"/>
      <c r="M48" s="3" t="s">
        <v>38</v>
      </c>
      <c r="N48" s="3" t="s">
        <v>366</v>
      </c>
      <c r="O48" s="3"/>
      <c r="P48" s="18" t="s">
        <v>367</v>
      </c>
      <c r="Q48" s="26"/>
    </row>
    <row r="49" ht="15.75" customHeight="1">
      <c r="A49" s="3" t="s">
        <v>358</v>
      </c>
      <c r="B49" s="3" t="s">
        <v>359</v>
      </c>
      <c r="C49" s="3" t="s">
        <v>360</v>
      </c>
      <c r="D49" s="3" t="s">
        <v>368</v>
      </c>
      <c r="E49" s="3" t="s">
        <v>369</v>
      </c>
      <c r="F49" s="9" t="s">
        <v>370</v>
      </c>
      <c r="G49" s="6" t="s">
        <v>28</v>
      </c>
      <c r="H49" s="3" t="s">
        <v>38</v>
      </c>
      <c r="I49" s="7" t="s">
        <v>371</v>
      </c>
      <c r="J49" s="3" t="s">
        <v>372</v>
      </c>
      <c r="K49" s="3" t="s">
        <v>31</v>
      </c>
      <c r="L49" s="3"/>
      <c r="M49" s="3" t="s">
        <v>38</v>
      </c>
      <c r="N49" s="3" t="s">
        <v>115</v>
      </c>
      <c r="O49" s="3" t="s">
        <v>190</v>
      </c>
      <c r="P49" s="18" t="s">
        <v>373</v>
      </c>
    </row>
    <row r="50" ht="15.75" customHeight="1">
      <c r="A50" s="3" t="s">
        <v>358</v>
      </c>
      <c r="B50" s="3" t="s">
        <v>359</v>
      </c>
      <c r="C50" s="3" t="s">
        <v>360</v>
      </c>
      <c r="D50" s="3" t="s">
        <v>368</v>
      </c>
      <c r="E50" s="3" t="s">
        <v>374</v>
      </c>
      <c r="F50" s="9" t="s">
        <v>375</v>
      </c>
      <c r="G50" s="6" t="s">
        <v>21</v>
      </c>
      <c r="H50" s="3" t="s">
        <v>22</v>
      </c>
      <c r="I50" s="7" t="s">
        <v>376</v>
      </c>
      <c r="J50" s="7" t="s">
        <v>377</v>
      </c>
      <c r="K50" s="3" t="s">
        <v>31</v>
      </c>
      <c r="L50" s="3"/>
      <c r="M50" s="3" t="s">
        <v>22</v>
      </c>
      <c r="N50" s="3"/>
      <c r="O50" s="3"/>
      <c r="P50" s="4" t="s">
        <v>378</v>
      </c>
    </row>
    <row r="51" ht="15.75" customHeight="1">
      <c r="A51" s="3" t="s">
        <v>379</v>
      </c>
      <c r="B51" s="3" t="s">
        <v>380</v>
      </c>
      <c r="C51" s="3" t="s">
        <v>381</v>
      </c>
      <c r="D51" s="3" t="s">
        <v>382</v>
      </c>
      <c r="E51" s="3" t="s">
        <v>383</v>
      </c>
      <c r="F51" s="8" t="s">
        <v>384</v>
      </c>
      <c r="G51" s="6" t="s">
        <v>21</v>
      </c>
      <c r="H51" s="3" t="s">
        <v>22</v>
      </c>
      <c r="I51" s="7" t="s">
        <v>385</v>
      </c>
      <c r="J51" s="3" t="s">
        <v>386</v>
      </c>
      <c r="K51" s="3" t="s">
        <v>22</v>
      </c>
      <c r="L51" s="3"/>
      <c r="M51" s="3" t="s">
        <v>22</v>
      </c>
      <c r="N51" s="3"/>
      <c r="O51" s="3"/>
      <c r="P51" s="4" t="s">
        <v>387</v>
      </c>
    </row>
    <row r="52" ht="15.75" customHeight="1">
      <c r="A52" s="9" t="s">
        <v>388</v>
      </c>
      <c r="B52" s="3" t="s">
        <v>389</v>
      </c>
      <c r="C52" s="3" t="s">
        <v>390</v>
      </c>
      <c r="D52" s="3" t="s">
        <v>391</v>
      </c>
      <c r="E52" s="3" t="s">
        <v>392</v>
      </c>
      <c r="F52" s="8" t="s">
        <v>393</v>
      </c>
      <c r="G52" s="6" t="s">
        <v>158</v>
      </c>
      <c r="H52" s="3" t="s">
        <v>38</v>
      </c>
      <c r="I52" s="7" t="s">
        <v>394</v>
      </c>
      <c r="J52" s="3" t="s">
        <v>395</v>
      </c>
      <c r="K52" s="3" t="s">
        <v>22</v>
      </c>
      <c r="L52" s="3"/>
      <c r="M52" s="3" t="s">
        <v>38</v>
      </c>
      <c r="N52" s="3" t="s">
        <v>115</v>
      </c>
      <c r="O52" s="3"/>
      <c r="P52" s="4" t="s">
        <v>396</v>
      </c>
    </row>
    <row r="53" ht="15.75" customHeight="1">
      <c r="A53" s="9" t="s">
        <v>397</v>
      </c>
      <c r="B53" s="3" t="s">
        <v>398</v>
      </c>
      <c r="C53" s="35" t="s">
        <v>399</v>
      </c>
      <c r="D53" s="3" t="s">
        <v>400</v>
      </c>
      <c r="E53" s="3" t="s">
        <v>401</v>
      </c>
      <c r="F53" s="9" t="s">
        <v>402</v>
      </c>
      <c r="G53" s="6" t="s">
        <v>158</v>
      </c>
      <c r="H53" s="3" t="s">
        <v>38</v>
      </c>
      <c r="I53" s="7" t="s">
        <v>403</v>
      </c>
      <c r="J53" s="3" t="s">
        <v>404</v>
      </c>
      <c r="K53" s="3" t="s">
        <v>31</v>
      </c>
      <c r="L53" s="3"/>
      <c r="M53" s="3" t="s">
        <v>38</v>
      </c>
      <c r="N53" s="3" t="s">
        <v>115</v>
      </c>
      <c r="O53" s="3" t="s">
        <v>190</v>
      </c>
      <c r="P53" s="4" t="s">
        <v>405</v>
      </c>
    </row>
    <row r="54" ht="15.75" customHeight="1">
      <c r="A54" s="3" t="s">
        <v>397</v>
      </c>
      <c r="B54" s="36" t="s">
        <v>398</v>
      </c>
      <c r="C54" s="37" t="s">
        <v>399</v>
      </c>
      <c r="D54" s="3" t="s">
        <v>406</v>
      </c>
      <c r="E54" s="3" t="s">
        <v>407</v>
      </c>
      <c r="F54" s="9" t="s">
        <v>408</v>
      </c>
      <c r="G54" s="6" t="s">
        <v>28</v>
      </c>
      <c r="H54" s="3" t="s">
        <v>38</v>
      </c>
      <c r="I54" s="7" t="s">
        <v>409</v>
      </c>
      <c r="J54" s="3" t="s">
        <v>410</v>
      </c>
      <c r="K54" s="3" t="s">
        <v>31</v>
      </c>
      <c r="L54" s="3"/>
      <c r="M54" s="3" t="s">
        <v>38</v>
      </c>
      <c r="N54" s="3" t="s">
        <v>366</v>
      </c>
      <c r="O54" s="3"/>
      <c r="P54" s="4" t="s">
        <v>411</v>
      </c>
    </row>
    <row r="55" ht="15.75" customHeight="1">
      <c r="A55" s="9" t="s">
        <v>412</v>
      </c>
      <c r="B55" s="3" t="s">
        <v>413</v>
      </c>
      <c r="C55" s="3" t="s">
        <v>414</v>
      </c>
      <c r="D55" s="3" t="s">
        <v>415</v>
      </c>
      <c r="E55" s="3" t="s">
        <v>416</v>
      </c>
      <c r="F55" s="8" t="s">
        <v>417</v>
      </c>
      <c r="G55" s="6" t="s">
        <v>21</v>
      </c>
      <c r="H55" s="3" t="s">
        <v>22</v>
      </c>
      <c r="I55" s="7" t="s">
        <v>418</v>
      </c>
      <c r="J55" s="3" t="s">
        <v>419</v>
      </c>
      <c r="K55" s="3" t="s">
        <v>22</v>
      </c>
      <c r="L55" s="3"/>
      <c r="M55" s="3" t="s">
        <v>22</v>
      </c>
      <c r="N55" s="3"/>
      <c r="O55" s="3"/>
      <c r="P55" s="18" t="s">
        <v>420</v>
      </c>
    </row>
    <row r="56" ht="15.75" customHeight="1">
      <c r="A56" s="3" t="s">
        <v>412</v>
      </c>
      <c r="B56" s="3" t="s">
        <v>413</v>
      </c>
      <c r="C56" s="3" t="s">
        <v>414</v>
      </c>
      <c r="D56" s="3" t="s">
        <v>421</v>
      </c>
      <c r="E56" s="3" t="s">
        <v>422</v>
      </c>
      <c r="F56" s="8" t="s">
        <v>423</v>
      </c>
      <c r="G56" s="6" t="s">
        <v>21</v>
      </c>
      <c r="H56" s="3" t="s">
        <v>22</v>
      </c>
      <c r="I56" s="7" t="s">
        <v>424</v>
      </c>
      <c r="J56" s="7" t="s">
        <v>425</v>
      </c>
      <c r="K56" s="3" t="s">
        <v>22</v>
      </c>
      <c r="L56" s="3"/>
      <c r="M56" s="3" t="s">
        <v>22</v>
      </c>
      <c r="N56" s="3"/>
      <c r="O56" s="3"/>
      <c r="P56" s="4" t="s">
        <v>426</v>
      </c>
    </row>
    <row r="57">
      <c r="A57" s="3"/>
      <c r="B57" s="3"/>
      <c r="C57" s="3"/>
      <c r="D57" s="3"/>
      <c r="E57" s="3"/>
      <c r="F57" s="3"/>
      <c r="G57" s="3"/>
      <c r="H57" s="3"/>
      <c r="I57" s="3"/>
      <c r="J57" s="3"/>
      <c r="K57" s="3"/>
      <c r="L57" s="3"/>
      <c r="M57" s="3"/>
      <c r="N57" s="3"/>
      <c r="O57" s="3"/>
    </row>
    <row r="58">
      <c r="A58" s="3"/>
      <c r="B58" s="3"/>
      <c r="C58" s="3"/>
      <c r="D58" s="3"/>
      <c r="E58" s="3"/>
      <c r="F58" s="3"/>
      <c r="G58" s="3"/>
      <c r="H58" s="3"/>
      <c r="I58" s="3"/>
      <c r="J58" s="3"/>
      <c r="K58" s="3"/>
      <c r="L58" s="3"/>
      <c r="M58" s="3"/>
      <c r="N58" s="3"/>
      <c r="O58" s="3"/>
    </row>
    <row r="59">
      <c r="A59" s="3"/>
      <c r="B59" s="3"/>
      <c r="C59" s="3"/>
      <c r="D59" s="3"/>
      <c r="E59" s="3"/>
      <c r="F59" s="3"/>
      <c r="G59" s="3"/>
      <c r="H59" s="3"/>
      <c r="I59" s="3"/>
      <c r="J59" s="3"/>
      <c r="K59" s="3"/>
      <c r="L59" s="3"/>
      <c r="M59" s="3"/>
      <c r="N59" s="3"/>
      <c r="O59" s="3"/>
    </row>
    <row r="60">
      <c r="A60" s="3"/>
      <c r="B60" s="3"/>
      <c r="C60" s="3"/>
      <c r="D60" s="3"/>
      <c r="E60" s="3"/>
      <c r="F60" s="3"/>
      <c r="G60" s="3"/>
      <c r="H60" s="3"/>
      <c r="I60" s="3"/>
      <c r="J60" s="3"/>
      <c r="K60" s="3"/>
      <c r="L60" s="3"/>
      <c r="M60" s="3"/>
      <c r="N60" s="3"/>
      <c r="O60" s="3"/>
    </row>
    <row r="61">
      <c r="A61" s="3"/>
      <c r="B61" s="3"/>
      <c r="C61" s="3"/>
      <c r="D61" s="3"/>
      <c r="E61" s="3"/>
      <c r="F61" s="3"/>
      <c r="G61" s="3"/>
      <c r="H61" s="3"/>
      <c r="I61" s="3"/>
      <c r="J61" s="3"/>
      <c r="K61" s="3"/>
      <c r="L61" s="3"/>
      <c r="M61" s="3"/>
      <c r="N61" s="3"/>
      <c r="O61" s="3"/>
    </row>
    <row r="62">
      <c r="A62" s="3"/>
      <c r="B62" s="3"/>
      <c r="C62" s="3"/>
      <c r="D62" s="3"/>
      <c r="E62" s="3"/>
      <c r="F62" s="3"/>
      <c r="G62" s="3"/>
      <c r="H62" s="3"/>
      <c r="I62" s="3"/>
      <c r="J62" s="3"/>
      <c r="K62" s="3"/>
      <c r="L62" s="3"/>
      <c r="M62" s="3"/>
      <c r="N62" s="3"/>
      <c r="O62" s="3"/>
    </row>
    <row r="63">
      <c r="A63" s="3"/>
      <c r="B63" s="38"/>
      <c r="C63" s="3"/>
      <c r="D63" s="3"/>
      <c r="E63" s="3"/>
      <c r="F63" s="3"/>
      <c r="G63" s="3"/>
      <c r="H63" s="3"/>
      <c r="I63" s="3"/>
      <c r="J63" s="3"/>
      <c r="K63" s="3"/>
      <c r="L63" s="3"/>
      <c r="M63" s="3"/>
      <c r="N63" s="3"/>
      <c r="O63" s="3"/>
    </row>
    <row r="64">
      <c r="A64" s="3"/>
      <c r="B64" s="3"/>
      <c r="C64" s="3"/>
      <c r="D64" s="3"/>
      <c r="E64" s="3"/>
      <c r="F64" s="3"/>
      <c r="G64" s="3"/>
      <c r="H64" s="3"/>
      <c r="I64" s="3"/>
      <c r="J64" s="3"/>
      <c r="K64" s="3"/>
      <c r="L64" s="3"/>
      <c r="M64" s="3"/>
      <c r="N64" s="3"/>
      <c r="O64" s="3"/>
    </row>
    <row r="65">
      <c r="A65" s="3"/>
      <c r="B65" s="3"/>
      <c r="C65" s="3"/>
      <c r="D65" s="3"/>
      <c r="E65" s="3"/>
      <c r="F65" s="3"/>
      <c r="G65" s="3"/>
      <c r="H65" s="3"/>
      <c r="I65" s="3"/>
      <c r="J65" s="3"/>
      <c r="K65" s="3"/>
      <c r="L65" s="3"/>
      <c r="M65" s="3"/>
      <c r="N65" s="3"/>
      <c r="O65" s="3"/>
    </row>
    <row r="66">
      <c r="A66" s="3"/>
      <c r="B66" s="3"/>
      <c r="C66" s="3"/>
      <c r="D66" s="3"/>
      <c r="E66" s="3"/>
      <c r="F66" s="3"/>
      <c r="G66" s="3"/>
      <c r="H66" s="3"/>
      <c r="I66" s="3"/>
      <c r="J66" s="3"/>
      <c r="K66" s="3"/>
      <c r="L66" s="3"/>
      <c r="M66" s="3"/>
      <c r="N66" s="3"/>
      <c r="O66" s="3"/>
    </row>
    <row r="67">
      <c r="A67" s="3"/>
      <c r="B67" s="3"/>
      <c r="C67" s="3"/>
      <c r="D67" s="3"/>
      <c r="E67" s="3"/>
      <c r="F67" s="3"/>
      <c r="G67" s="3"/>
      <c r="H67" s="3"/>
      <c r="I67" s="3"/>
      <c r="J67" s="3"/>
      <c r="K67" s="3"/>
      <c r="L67" s="3"/>
      <c r="M67" s="3"/>
      <c r="N67" s="3"/>
      <c r="O67" s="3"/>
    </row>
    <row r="68">
      <c r="A68" s="3"/>
      <c r="B68" s="3"/>
      <c r="C68" s="3"/>
      <c r="D68" s="3"/>
      <c r="E68" s="3"/>
      <c r="F68" s="3"/>
      <c r="G68" s="3"/>
      <c r="H68" s="3"/>
      <c r="I68" s="3"/>
      <c r="J68" s="3"/>
      <c r="K68" s="3"/>
      <c r="L68" s="3"/>
      <c r="M68" s="3"/>
      <c r="N68" s="3"/>
      <c r="O68" s="3"/>
    </row>
    <row r="69">
      <c r="A69" s="3"/>
      <c r="B69" s="3"/>
      <c r="C69" s="3"/>
      <c r="D69" s="3"/>
      <c r="E69" s="3"/>
      <c r="F69" s="3"/>
      <c r="G69" s="3"/>
      <c r="H69" s="3"/>
      <c r="I69" s="3"/>
      <c r="J69" s="3"/>
      <c r="K69" s="3"/>
      <c r="L69" s="3"/>
      <c r="M69" s="3"/>
      <c r="N69" s="3"/>
      <c r="O69" s="3"/>
    </row>
    <row r="70">
      <c r="A70" s="3"/>
      <c r="B70" s="3"/>
      <c r="C70" s="3"/>
      <c r="D70" s="3"/>
      <c r="E70" s="3"/>
      <c r="F70" s="3"/>
      <c r="G70" s="3"/>
      <c r="H70" s="3"/>
      <c r="I70" s="3"/>
      <c r="J70" s="3"/>
      <c r="K70" s="3"/>
      <c r="L70" s="3"/>
      <c r="M70" s="3"/>
      <c r="N70" s="3"/>
      <c r="O70" s="3"/>
    </row>
    <row r="71">
      <c r="A71" s="3"/>
      <c r="B71" s="3"/>
      <c r="C71" s="3"/>
      <c r="D71" s="3"/>
      <c r="E71" s="3"/>
      <c r="F71" s="3"/>
      <c r="G71" s="3"/>
      <c r="H71" s="3"/>
      <c r="I71" s="3"/>
      <c r="J71" s="3"/>
      <c r="K71" s="3"/>
      <c r="L71" s="3"/>
      <c r="M71" s="3"/>
      <c r="N71" s="3"/>
      <c r="O71" s="3"/>
    </row>
    <row r="72">
      <c r="A72" s="3"/>
      <c r="B72" s="3"/>
      <c r="C72" s="3"/>
      <c r="D72" s="3"/>
      <c r="E72" s="3"/>
      <c r="F72" s="3"/>
      <c r="G72" s="3"/>
      <c r="H72" s="3"/>
      <c r="I72" s="3"/>
      <c r="J72" s="3"/>
      <c r="K72" s="3"/>
      <c r="L72" s="3"/>
      <c r="M72" s="3"/>
      <c r="N72" s="3"/>
      <c r="O72" s="3"/>
    </row>
    <row r="73">
      <c r="A73" s="3"/>
      <c r="B73" s="3"/>
      <c r="C73" s="3"/>
      <c r="D73" s="3"/>
      <c r="E73" s="3"/>
      <c r="F73" s="3"/>
      <c r="G73" s="3"/>
      <c r="H73" s="3"/>
      <c r="I73" s="3"/>
      <c r="J73" s="3"/>
      <c r="K73" s="3"/>
      <c r="L73" s="3"/>
      <c r="M73" s="3"/>
      <c r="N73" s="3"/>
      <c r="O73" s="3"/>
    </row>
    <row r="74">
      <c r="A74" s="3"/>
      <c r="B74" s="3"/>
      <c r="C74" s="3"/>
      <c r="D74" s="3"/>
      <c r="E74" s="3"/>
      <c r="F74" s="3"/>
      <c r="G74" s="3"/>
      <c r="H74" s="3"/>
      <c r="I74" s="3"/>
      <c r="J74" s="3"/>
      <c r="K74" s="3"/>
      <c r="L74" s="3"/>
      <c r="M74" s="3"/>
      <c r="N74" s="3"/>
      <c r="O74" s="3"/>
    </row>
    <row r="75">
      <c r="A75" s="3"/>
      <c r="B75" s="3"/>
      <c r="C75" s="3"/>
      <c r="D75" s="3"/>
      <c r="E75" s="3"/>
      <c r="F75" s="3"/>
      <c r="G75" s="3"/>
      <c r="H75" s="3"/>
      <c r="I75" s="3"/>
      <c r="J75" s="3"/>
      <c r="K75" s="3"/>
      <c r="L75" s="3"/>
      <c r="M75" s="3"/>
      <c r="N75" s="3"/>
      <c r="O75" s="3"/>
    </row>
    <row r="76">
      <c r="A76" s="3"/>
      <c r="B76" s="3"/>
      <c r="C76" s="3"/>
      <c r="D76" s="3"/>
      <c r="E76" s="3"/>
      <c r="F76" s="3"/>
      <c r="G76" s="3"/>
      <c r="H76" s="3"/>
      <c r="I76" s="3"/>
      <c r="J76" s="3"/>
      <c r="K76" s="3"/>
      <c r="L76" s="3"/>
      <c r="M76" s="3"/>
      <c r="N76" s="3"/>
      <c r="O76" s="3"/>
    </row>
    <row r="77">
      <c r="A77" s="3"/>
      <c r="B77" s="3"/>
      <c r="C77" s="3"/>
      <c r="D77" s="3"/>
      <c r="E77" s="3"/>
      <c r="F77" s="3"/>
      <c r="G77" s="3"/>
      <c r="H77" s="3"/>
      <c r="I77" s="3"/>
      <c r="J77" s="3"/>
      <c r="K77" s="3"/>
      <c r="L77" s="3"/>
      <c r="M77" s="3"/>
      <c r="N77" s="3"/>
      <c r="O77" s="3"/>
    </row>
    <row r="78">
      <c r="A78" s="3"/>
      <c r="B78" s="3"/>
      <c r="C78" s="3"/>
      <c r="D78" s="3"/>
      <c r="E78" s="3"/>
      <c r="F78" s="3"/>
      <c r="G78" s="3"/>
      <c r="H78" s="3"/>
      <c r="I78" s="3"/>
      <c r="J78" s="3"/>
      <c r="K78" s="3"/>
      <c r="L78" s="3"/>
      <c r="M78" s="3"/>
      <c r="N78" s="3"/>
      <c r="O78" s="3"/>
    </row>
    <row r="79">
      <c r="A79" s="3"/>
      <c r="B79" s="3"/>
      <c r="C79" s="3"/>
      <c r="D79" s="3"/>
      <c r="E79" s="3"/>
      <c r="F79" s="3"/>
      <c r="G79" s="3"/>
      <c r="H79" s="3"/>
      <c r="I79" s="3"/>
      <c r="J79" s="3"/>
      <c r="K79" s="3"/>
      <c r="L79" s="3"/>
      <c r="M79" s="3"/>
      <c r="N79" s="3"/>
      <c r="O79" s="3"/>
    </row>
    <row r="80">
      <c r="A80" s="3"/>
      <c r="B80" s="3"/>
      <c r="C80" s="3"/>
      <c r="D80" s="3"/>
      <c r="E80" s="3"/>
      <c r="F80" s="3"/>
      <c r="G80" s="3"/>
      <c r="H80" s="3"/>
      <c r="I80" s="3"/>
      <c r="J80" s="3"/>
      <c r="K80" s="3"/>
      <c r="L80" s="3"/>
      <c r="M80" s="3"/>
      <c r="N80" s="3"/>
      <c r="O80" s="3"/>
    </row>
    <row r="81">
      <c r="A81" s="3"/>
      <c r="B81" s="3"/>
      <c r="C81" s="3"/>
      <c r="D81" s="3"/>
      <c r="E81" s="3"/>
      <c r="F81" s="3"/>
      <c r="G81" s="3"/>
      <c r="H81" s="3"/>
      <c r="I81" s="3"/>
      <c r="J81" s="3"/>
      <c r="K81" s="3"/>
      <c r="L81" s="3"/>
      <c r="M81" s="3"/>
      <c r="N81" s="3"/>
      <c r="O81" s="3"/>
    </row>
    <row r="82">
      <c r="A82" s="3"/>
      <c r="B82" s="3"/>
      <c r="C82" s="3"/>
      <c r="D82" s="3"/>
      <c r="E82" s="3"/>
      <c r="F82" s="3"/>
      <c r="G82" s="3"/>
      <c r="H82" s="3"/>
      <c r="I82" s="3"/>
      <c r="J82" s="3"/>
      <c r="K82" s="3"/>
      <c r="L82" s="3"/>
      <c r="M82" s="3"/>
      <c r="N82" s="3"/>
      <c r="O82" s="3"/>
    </row>
    <row r="83">
      <c r="A83" s="3"/>
      <c r="B83" s="3"/>
      <c r="C83" s="3"/>
      <c r="D83" s="3"/>
      <c r="E83" s="3"/>
      <c r="F83" s="3"/>
      <c r="G83" s="3"/>
      <c r="H83" s="3"/>
      <c r="I83" s="3"/>
      <c r="J83" s="3"/>
      <c r="K83" s="3"/>
      <c r="L83" s="3"/>
      <c r="M83" s="3"/>
      <c r="N83" s="3"/>
      <c r="O83" s="3"/>
    </row>
    <row r="84">
      <c r="A84" s="3"/>
      <c r="B84" s="3"/>
      <c r="C84" s="3"/>
      <c r="D84" s="3"/>
      <c r="E84" s="3"/>
      <c r="F84" s="3"/>
      <c r="G84" s="3"/>
      <c r="H84" s="3"/>
      <c r="I84" s="3"/>
      <c r="J84" s="3"/>
      <c r="K84" s="3"/>
      <c r="L84" s="3"/>
      <c r="M84" s="3"/>
      <c r="N84" s="3"/>
      <c r="O84" s="3"/>
    </row>
    <row r="85">
      <c r="A85" s="3"/>
      <c r="B85" s="3"/>
      <c r="C85" s="3"/>
      <c r="D85" s="3"/>
      <c r="E85" s="3"/>
      <c r="F85" s="3"/>
      <c r="G85" s="3"/>
      <c r="H85" s="3"/>
      <c r="I85" s="3"/>
      <c r="J85" s="3"/>
      <c r="K85" s="3"/>
      <c r="L85" s="3"/>
      <c r="M85" s="3"/>
      <c r="N85" s="3"/>
      <c r="O85" s="3"/>
    </row>
    <row r="86">
      <c r="A86" s="3"/>
      <c r="B86" s="3"/>
      <c r="C86" s="3"/>
      <c r="D86" s="3"/>
      <c r="E86" s="3"/>
      <c r="F86" s="3"/>
      <c r="G86" s="3"/>
      <c r="H86" s="3"/>
      <c r="I86" s="3"/>
      <c r="J86" s="3"/>
      <c r="K86" s="3"/>
      <c r="L86" s="3"/>
      <c r="M86" s="3"/>
      <c r="N86" s="3"/>
      <c r="O86" s="3"/>
    </row>
    <row r="87">
      <c r="A87" s="3"/>
      <c r="B87" s="3"/>
      <c r="C87" s="3"/>
      <c r="D87" s="3"/>
      <c r="E87" s="3"/>
      <c r="F87" s="3"/>
      <c r="G87" s="3"/>
      <c r="H87" s="3"/>
      <c r="I87" s="3"/>
      <c r="J87" s="3"/>
      <c r="K87" s="3"/>
      <c r="L87" s="3"/>
      <c r="M87" s="3"/>
      <c r="N87" s="3"/>
      <c r="O87" s="3"/>
    </row>
    <row r="88">
      <c r="A88" s="3"/>
      <c r="B88" s="3"/>
      <c r="C88" s="3"/>
      <c r="D88" s="3"/>
      <c r="E88" s="3"/>
      <c r="F88" s="3"/>
      <c r="G88" s="3"/>
      <c r="H88" s="3"/>
      <c r="I88" s="3"/>
      <c r="J88" s="3"/>
      <c r="K88" s="3"/>
      <c r="L88" s="3"/>
      <c r="M88" s="3"/>
      <c r="N88" s="3"/>
      <c r="O88" s="3"/>
    </row>
    <row r="89">
      <c r="A89" s="3"/>
      <c r="B89" s="3"/>
      <c r="C89" s="3"/>
      <c r="D89" s="3"/>
      <c r="E89" s="3"/>
      <c r="F89" s="3"/>
      <c r="G89" s="3"/>
      <c r="H89" s="3"/>
      <c r="I89" s="3"/>
      <c r="J89" s="3"/>
      <c r="K89" s="3"/>
      <c r="L89" s="3"/>
      <c r="M89" s="3"/>
      <c r="N89" s="3"/>
      <c r="O89" s="3"/>
    </row>
    <row r="90">
      <c r="A90" s="3"/>
      <c r="B90" s="3"/>
      <c r="C90" s="3"/>
      <c r="D90" s="3"/>
      <c r="E90" s="3"/>
      <c r="F90" s="3"/>
      <c r="G90" s="3"/>
      <c r="H90" s="3"/>
      <c r="I90" s="3"/>
      <c r="J90" s="3"/>
      <c r="K90" s="3"/>
      <c r="L90" s="3"/>
      <c r="M90" s="3"/>
      <c r="N90" s="3"/>
      <c r="O90" s="3"/>
    </row>
    <row r="91">
      <c r="A91" s="3"/>
      <c r="B91" s="3"/>
      <c r="C91" s="3"/>
      <c r="D91" s="3"/>
      <c r="E91" s="3"/>
      <c r="F91" s="3"/>
      <c r="G91" s="3"/>
      <c r="H91" s="3"/>
      <c r="I91" s="3"/>
      <c r="J91" s="3"/>
      <c r="K91" s="3"/>
      <c r="L91" s="3"/>
      <c r="M91" s="3"/>
      <c r="N91" s="3"/>
      <c r="O91" s="3"/>
    </row>
    <row r="92">
      <c r="A92" s="3"/>
      <c r="B92" s="3"/>
      <c r="C92" s="3"/>
      <c r="D92" s="3"/>
      <c r="E92" s="3"/>
      <c r="F92" s="3"/>
      <c r="G92" s="3"/>
      <c r="H92" s="3"/>
      <c r="I92" s="3"/>
      <c r="J92" s="3"/>
      <c r="K92" s="3"/>
      <c r="L92" s="3"/>
      <c r="M92" s="3"/>
      <c r="N92" s="3"/>
      <c r="O92" s="3"/>
    </row>
    <row r="93">
      <c r="A93" s="3"/>
      <c r="B93" s="3"/>
      <c r="C93" s="3"/>
      <c r="D93" s="3"/>
      <c r="E93" s="3"/>
      <c r="F93" s="3"/>
      <c r="G93" s="3"/>
      <c r="H93" s="3"/>
      <c r="I93" s="3"/>
      <c r="J93" s="3"/>
      <c r="K93" s="3"/>
      <c r="L93" s="3"/>
      <c r="M93" s="3"/>
      <c r="N93" s="3"/>
      <c r="O93" s="3"/>
    </row>
    <row r="94">
      <c r="A94" s="3"/>
      <c r="B94" s="3"/>
      <c r="C94" s="3"/>
      <c r="D94" s="3"/>
      <c r="E94" s="3"/>
      <c r="F94" s="3"/>
      <c r="G94" s="3"/>
      <c r="H94" s="3"/>
      <c r="I94" s="3"/>
      <c r="J94" s="3"/>
      <c r="K94" s="3"/>
      <c r="L94" s="3"/>
      <c r="M94" s="3"/>
      <c r="N94" s="3"/>
      <c r="O94" s="3"/>
    </row>
    <row r="95">
      <c r="A95" s="3"/>
      <c r="B95" s="3"/>
      <c r="C95" s="3"/>
      <c r="D95" s="3"/>
      <c r="E95" s="3"/>
      <c r="F95" s="3"/>
      <c r="G95" s="3"/>
      <c r="H95" s="3"/>
      <c r="I95" s="3"/>
      <c r="J95" s="3"/>
      <c r="K95" s="3"/>
      <c r="L95" s="3"/>
      <c r="M95" s="3"/>
      <c r="N95" s="3"/>
      <c r="O95" s="3"/>
    </row>
    <row r="96">
      <c r="A96" s="3"/>
      <c r="B96" s="3"/>
      <c r="C96" s="3"/>
      <c r="D96" s="3"/>
      <c r="E96" s="3"/>
      <c r="F96" s="3"/>
      <c r="G96" s="3"/>
      <c r="H96" s="3"/>
      <c r="I96" s="3"/>
      <c r="J96" s="3"/>
      <c r="K96" s="3"/>
      <c r="L96" s="3"/>
      <c r="M96" s="3"/>
      <c r="N96" s="3"/>
      <c r="O96" s="3"/>
    </row>
    <row r="97">
      <c r="A97" s="3"/>
      <c r="B97" s="3"/>
      <c r="C97" s="3"/>
      <c r="D97" s="3"/>
      <c r="E97" s="3"/>
      <c r="F97" s="3"/>
      <c r="G97" s="3"/>
      <c r="H97" s="3"/>
      <c r="I97" s="3"/>
      <c r="J97" s="3"/>
      <c r="K97" s="3"/>
      <c r="L97" s="3"/>
      <c r="M97" s="3"/>
      <c r="N97" s="3"/>
      <c r="O97" s="3"/>
    </row>
    <row r="98">
      <c r="A98" s="3"/>
      <c r="B98" s="3"/>
      <c r="C98" s="3"/>
      <c r="D98" s="3"/>
      <c r="E98" s="3"/>
      <c r="F98" s="3"/>
      <c r="G98" s="3"/>
      <c r="H98" s="3"/>
      <c r="I98" s="3"/>
      <c r="J98" s="3"/>
      <c r="K98" s="3"/>
      <c r="L98" s="3"/>
      <c r="M98" s="3"/>
      <c r="N98" s="3"/>
      <c r="O98" s="3"/>
    </row>
    <row r="99">
      <c r="A99" s="3"/>
      <c r="B99" s="3"/>
      <c r="C99" s="3"/>
      <c r="D99" s="3"/>
      <c r="E99" s="3"/>
      <c r="F99" s="3"/>
      <c r="G99" s="3"/>
      <c r="H99" s="3"/>
      <c r="I99" s="3"/>
      <c r="J99" s="3"/>
      <c r="K99" s="3"/>
      <c r="L99" s="3"/>
      <c r="M99" s="3"/>
      <c r="N99" s="3"/>
      <c r="O99" s="3"/>
    </row>
    <row r="100">
      <c r="A100" s="3"/>
      <c r="B100" s="3"/>
      <c r="C100" s="3"/>
      <c r="D100" s="3"/>
      <c r="E100" s="3"/>
      <c r="F100" s="3"/>
      <c r="G100" s="3"/>
      <c r="H100" s="3"/>
      <c r="I100" s="3"/>
      <c r="J100" s="3"/>
      <c r="K100" s="3"/>
      <c r="L100" s="3"/>
      <c r="M100" s="3"/>
      <c r="N100" s="3"/>
      <c r="O100" s="3"/>
    </row>
    <row r="101">
      <c r="A101" s="3"/>
      <c r="B101" s="3"/>
      <c r="C101" s="3"/>
      <c r="D101" s="3"/>
      <c r="E101" s="3"/>
      <c r="F101" s="3"/>
      <c r="G101" s="3"/>
      <c r="H101" s="3"/>
      <c r="I101" s="3"/>
      <c r="J101" s="3"/>
      <c r="K101" s="3"/>
      <c r="L101" s="3"/>
      <c r="M101" s="3"/>
      <c r="N101" s="3"/>
      <c r="O101" s="3"/>
    </row>
    <row r="102">
      <c r="A102" s="3"/>
      <c r="B102" s="3"/>
      <c r="C102" s="3"/>
      <c r="D102" s="3"/>
      <c r="E102" s="3"/>
      <c r="F102" s="3"/>
      <c r="G102" s="3"/>
      <c r="H102" s="3"/>
      <c r="I102" s="3"/>
      <c r="J102" s="3"/>
      <c r="K102" s="3"/>
      <c r="L102" s="3"/>
      <c r="M102" s="3"/>
      <c r="N102" s="3"/>
      <c r="O102" s="3"/>
    </row>
    <row r="103">
      <c r="A103" s="3"/>
      <c r="B103" s="3"/>
      <c r="C103" s="3"/>
      <c r="D103" s="3"/>
      <c r="E103" s="3"/>
      <c r="F103" s="3"/>
      <c r="G103" s="3"/>
      <c r="H103" s="3"/>
      <c r="I103" s="3"/>
      <c r="J103" s="3"/>
      <c r="K103" s="3"/>
      <c r="L103" s="3"/>
      <c r="M103" s="3"/>
      <c r="N103" s="3"/>
      <c r="O103" s="3"/>
    </row>
    <row r="104">
      <c r="A104" s="3"/>
      <c r="B104" s="3"/>
      <c r="C104" s="3"/>
      <c r="D104" s="3"/>
      <c r="E104" s="3"/>
      <c r="F104" s="3"/>
      <c r="G104" s="3"/>
      <c r="H104" s="3"/>
      <c r="I104" s="3"/>
      <c r="J104" s="3"/>
      <c r="K104" s="3"/>
      <c r="L104" s="3"/>
      <c r="M104" s="3"/>
      <c r="N104" s="3"/>
      <c r="O104" s="3"/>
    </row>
    <row r="105">
      <c r="A105" s="3"/>
      <c r="B105" s="3"/>
      <c r="C105" s="3"/>
      <c r="D105" s="3"/>
      <c r="E105" s="3"/>
      <c r="F105" s="3"/>
      <c r="G105" s="3"/>
      <c r="H105" s="3"/>
      <c r="I105" s="3"/>
      <c r="J105" s="3"/>
      <c r="K105" s="3"/>
      <c r="L105" s="3"/>
      <c r="M105" s="3"/>
      <c r="N105" s="3"/>
      <c r="O105" s="3"/>
    </row>
    <row r="106">
      <c r="A106" s="3"/>
      <c r="B106" s="3"/>
      <c r="C106" s="3"/>
      <c r="D106" s="3"/>
      <c r="E106" s="3"/>
      <c r="F106" s="3"/>
      <c r="G106" s="3"/>
      <c r="H106" s="3"/>
      <c r="I106" s="3"/>
      <c r="J106" s="3"/>
      <c r="K106" s="3"/>
      <c r="L106" s="3"/>
      <c r="M106" s="3"/>
      <c r="N106" s="3"/>
      <c r="O106" s="3"/>
    </row>
    <row r="107">
      <c r="A107" s="3"/>
      <c r="B107" s="3"/>
      <c r="C107" s="3"/>
      <c r="D107" s="3"/>
      <c r="E107" s="3"/>
      <c r="F107" s="3"/>
      <c r="G107" s="3"/>
      <c r="H107" s="3"/>
      <c r="I107" s="3"/>
      <c r="J107" s="3"/>
      <c r="K107" s="3"/>
      <c r="L107" s="3"/>
      <c r="M107" s="3"/>
      <c r="N107" s="3"/>
      <c r="O107" s="3"/>
    </row>
    <row r="108">
      <c r="A108" s="3"/>
      <c r="B108" s="3"/>
      <c r="C108" s="3"/>
      <c r="D108" s="3"/>
      <c r="E108" s="3"/>
      <c r="F108" s="3"/>
      <c r="G108" s="3"/>
      <c r="H108" s="3"/>
      <c r="I108" s="3"/>
      <c r="J108" s="3"/>
      <c r="K108" s="3"/>
      <c r="L108" s="3"/>
      <c r="M108" s="3"/>
      <c r="N108" s="3"/>
      <c r="O108" s="3"/>
    </row>
    <row r="109">
      <c r="A109" s="3"/>
      <c r="B109" s="3"/>
      <c r="C109" s="3"/>
      <c r="D109" s="3"/>
      <c r="E109" s="3"/>
      <c r="F109" s="3"/>
      <c r="G109" s="3"/>
      <c r="H109" s="3"/>
      <c r="I109" s="3"/>
      <c r="J109" s="3"/>
      <c r="K109" s="3"/>
      <c r="L109" s="3"/>
      <c r="M109" s="3"/>
      <c r="N109" s="3"/>
      <c r="O109" s="3"/>
    </row>
    <row r="110">
      <c r="A110" s="3"/>
      <c r="B110" s="3"/>
      <c r="C110" s="3"/>
      <c r="D110" s="3"/>
      <c r="E110" s="3"/>
      <c r="F110" s="3"/>
      <c r="G110" s="3"/>
      <c r="H110" s="3"/>
      <c r="I110" s="3"/>
      <c r="J110" s="3"/>
      <c r="K110" s="3"/>
      <c r="L110" s="3"/>
      <c r="M110" s="3"/>
      <c r="N110" s="3"/>
      <c r="O110" s="3"/>
    </row>
    <row r="111">
      <c r="A111" s="3"/>
      <c r="B111" s="3"/>
      <c r="C111" s="3"/>
      <c r="D111" s="3"/>
      <c r="E111" s="3"/>
      <c r="F111" s="3"/>
      <c r="G111" s="3"/>
      <c r="H111" s="3"/>
      <c r="I111" s="3"/>
      <c r="J111" s="3"/>
      <c r="K111" s="3"/>
      <c r="L111" s="3"/>
      <c r="M111" s="3"/>
      <c r="N111" s="3"/>
      <c r="O111" s="3"/>
    </row>
    <row r="112">
      <c r="A112" s="3"/>
      <c r="B112" s="3"/>
      <c r="C112" s="3"/>
      <c r="D112" s="3"/>
      <c r="E112" s="3"/>
      <c r="F112" s="3"/>
      <c r="G112" s="3"/>
      <c r="H112" s="3"/>
      <c r="I112" s="3"/>
      <c r="J112" s="3"/>
      <c r="K112" s="3"/>
      <c r="L112" s="3"/>
      <c r="M112" s="3"/>
      <c r="N112" s="3"/>
      <c r="O112" s="3"/>
    </row>
    <row r="113">
      <c r="A113" s="3"/>
      <c r="B113" s="3"/>
      <c r="C113" s="3"/>
      <c r="D113" s="3"/>
      <c r="E113" s="3"/>
      <c r="F113" s="3"/>
      <c r="G113" s="3"/>
      <c r="H113" s="3"/>
      <c r="I113" s="3"/>
      <c r="J113" s="3"/>
      <c r="K113" s="3"/>
      <c r="L113" s="3"/>
      <c r="M113" s="3"/>
      <c r="N113" s="3"/>
      <c r="O113" s="3"/>
    </row>
    <row r="114">
      <c r="A114" s="3"/>
      <c r="B114" s="3"/>
      <c r="C114" s="3"/>
      <c r="D114" s="3"/>
      <c r="E114" s="3"/>
      <c r="F114" s="3"/>
      <c r="G114" s="3"/>
      <c r="H114" s="3"/>
      <c r="I114" s="3"/>
      <c r="J114" s="3"/>
      <c r="K114" s="3"/>
      <c r="L114" s="3"/>
      <c r="M114" s="3"/>
      <c r="N114" s="3"/>
      <c r="O114" s="3"/>
    </row>
    <row r="115">
      <c r="A115" s="3"/>
      <c r="B115" s="3"/>
      <c r="C115" s="3"/>
      <c r="D115" s="3"/>
      <c r="E115" s="3"/>
      <c r="F115" s="3"/>
      <c r="G115" s="3"/>
      <c r="H115" s="3"/>
      <c r="I115" s="3"/>
      <c r="J115" s="3"/>
      <c r="K115" s="3"/>
      <c r="L115" s="3"/>
      <c r="M115" s="3"/>
      <c r="N115" s="3"/>
      <c r="O115" s="3"/>
    </row>
    <row r="116">
      <c r="A116" s="3"/>
      <c r="B116" s="3"/>
      <c r="C116" s="3"/>
      <c r="D116" s="3"/>
      <c r="E116" s="3"/>
      <c r="F116" s="3"/>
      <c r="G116" s="3"/>
      <c r="H116" s="3"/>
      <c r="I116" s="3"/>
      <c r="J116" s="3"/>
      <c r="K116" s="3"/>
      <c r="L116" s="3"/>
      <c r="M116" s="3"/>
      <c r="N116" s="3"/>
      <c r="O116" s="3"/>
    </row>
    <row r="117">
      <c r="A117" s="3"/>
      <c r="B117" s="3"/>
      <c r="C117" s="3"/>
      <c r="D117" s="3"/>
      <c r="E117" s="3"/>
      <c r="F117" s="3"/>
      <c r="G117" s="3"/>
      <c r="H117" s="3"/>
      <c r="I117" s="3"/>
      <c r="J117" s="3"/>
      <c r="K117" s="3"/>
      <c r="L117" s="3"/>
      <c r="M117" s="3"/>
      <c r="N117" s="3"/>
      <c r="O117" s="3"/>
    </row>
    <row r="118">
      <c r="A118" s="3"/>
      <c r="B118" s="3"/>
      <c r="C118" s="3"/>
      <c r="D118" s="3"/>
      <c r="E118" s="3"/>
      <c r="F118" s="3"/>
      <c r="G118" s="3"/>
      <c r="H118" s="3"/>
      <c r="I118" s="3"/>
      <c r="J118" s="3"/>
      <c r="K118" s="3"/>
      <c r="L118" s="3"/>
      <c r="M118" s="3"/>
      <c r="N118" s="3"/>
      <c r="O118" s="3"/>
    </row>
    <row r="119">
      <c r="A119" s="3"/>
      <c r="B119" s="3"/>
      <c r="C119" s="3"/>
      <c r="D119" s="3"/>
      <c r="E119" s="3"/>
      <c r="F119" s="3"/>
      <c r="G119" s="3"/>
      <c r="H119" s="3"/>
      <c r="I119" s="3"/>
      <c r="J119" s="3"/>
      <c r="K119" s="3"/>
      <c r="L119" s="3"/>
      <c r="M119" s="3"/>
      <c r="N119" s="3"/>
      <c r="O119" s="3"/>
    </row>
    <row r="120">
      <c r="A120" s="3"/>
      <c r="B120" s="3"/>
      <c r="C120" s="3"/>
      <c r="D120" s="3"/>
      <c r="E120" s="3"/>
      <c r="F120" s="3"/>
      <c r="G120" s="3"/>
      <c r="H120" s="3"/>
      <c r="I120" s="3"/>
      <c r="J120" s="3"/>
      <c r="K120" s="3"/>
      <c r="L120" s="3"/>
      <c r="M120" s="3"/>
      <c r="N120" s="3"/>
      <c r="O120" s="3"/>
    </row>
    <row r="121">
      <c r="A121" s="3"/>
      <c r="B121" s="3"/>
      <c r="C121" s="3"/>
      <c r="D121" s="3"/>
      <c r="E121" s="3"/>
      <c r="F121" s="3"/>
      <c r="G121" s="3"/>
      <c r="H121" s="3"/>
      <c r="I121" s="3"/>
      <c r="J121" s="3"/>
      <c r="K121" s="3"/>
      <c r="L121" s="3"/>
      <c r="M121" s="3"/>
      <c r="N121" s="3"/>
      <c r="O121" s="3"/>
    </row>
    <row r="122">
      <c r="A122" s="3"/>
      <c r="B122" s="3"/>
      <c r="C122" s="3"/>
      <c r="D122" s="3"/>
      <c r="E122" s="3"/>
      <c r="F122" s="3"/>
      <c r="G122" s="3"/>
      <c r="H122" s="3"/>
      <c r="I122" s="3"/>
      <c r="J122" s="3"/>
      <c r="K122" s="3"/>
      <c r="L122" s="3"/>
      <c r="M122" s="3"/>
      <c r="N122" s="3"/>
      <c r="O122" s="3"/>
    </row>
    <row r="123">
      <c r="A123" s="3"/>
      <c r="B123" s="3"/>
      <c r="C123" s="3"/>
      <c r="D123" s="3"/>
      <c r="E123" s="3"/>
      <c r="F123" s="3"/>
      <c r="G123" s="3"/>
      <c r="H123" s="3"/>
      <c r="I123" s="3"/>
      <c r="J123" s="3"/>
      <c r="K123" s="3"/>
      <c r="L123" s="3"/>
      <c r="M123" s="3"/>
      <c r="N123" s="3"/>
      <c r="O123" s="3"/>
    </row>
    <row r="124">
      <c r="A124" s="3"/>
      <c r="B124" s="3"/>
      <c r="C124" s="3"/>
      <c r="D124" s="3"/>
      <c r="E124" s="3"/>
      <c r="F124" s="3"/>
      <c r="G124" s="3"/>
      <c r="H124" s="3"/>
      <c r="I124" s="3"/>
      <c r="J124" s="3"/>
      <c r="K124" s="3"/>
      <c r="L124" s="3"/>
      <c r="M124" s="3"/>
      <c r="N124" s="3"/>
      <c r="O124" s="3"/>
    </row>
    <row r="125">
      <c r="A125" s="3"/>
      <c r="B125" s="3"/>
      <c r="C125" s="3"/>
      <c r="D125" s="3"/>
      <c r="E125" s="3"/>
      <c r="F125" s="3"/>
      <c r="G125" s="3"/>
      <c r="H125" s="3"/>
      <c r="I125" s="3"/>
      <c r="J125" s="3"/>
      <c r="K125" s="3"/>
      <c r="L125" s="3"/>
      <c r="M125" s="3"/>
      <c r="N125" s="3"/>
      <c r="O125" s="3"/>
    </row>
    <row r="126">
      <c r="A126" s="3"/>
      <c r="B126" s="3"/>
      <c r="C126" s="3"/>
      <c r="D126" s="3"/>
      <c r="E126" s="3"/>
      <c r="F126" s="3"/>
      <c r="G126" s="3"/>
      <c r="H126" s="3"/>
      <c r="I126" s="3"/>
      <c r="J126" s="3"/>
      <c r="K126" s="3"/>
      <c r="L126" s="3"/>
      <c r="M126" s="3"/>
      <c r="N126" s="3"/>
      <c r="O126" s="3"/>
    </row>
    <row r="127">
      <c r="A127" s="3"/>
      <c r="B127" s="3"/>
      <c r="C127" s="3"/>
      <c r="D127" s="3"/>
      <c r="E127" s="3"/>
      <c r="F127" s="3"/>
      <c r="G127" s="3"/>
      <c r="H127" s="3"/>
      <c r="I127" s="3"/>
      <c r="J127" s="3"/>
      <c r="K127" s="3"/>
      <c r="L127" s="3"/>
      <c r="M127" s="3"/>
      <c r="N127" s="3"/>
      <c r="O127" s="3"/>
    </row>
    <row r="128">
      <c r="A128" s="3"/>
      <c r="B128" s="3"/>
      <c r="C128" s="3"/>
      <c r="D128" s="3"/>
      <c r="E128" s="3"/>
      <c r="F128" s="3"/>
      <c r="G128" s="3"/>
      <c r="H128" s="3"/>
      <c r="I128" s="3"/>
      <c r="J128" s="3"/>
      <c r="K128" s="3"/>
      <c r="L128" s="3"/>
      <c r="M128" s="3"/>
      <c r="N128" s="3"/>
      <c r="O128" s="3"/>
    </row>
    <row r="129">
      <c r="A129" s="3"/>
      <c r="B129" s="3"/>
      <c r="C129" s="3"/>
      <c r="D129" s="3"/>
      <c r="E129" s="3"/>
      <c r="F129" s="3"/>
      <c r="G129" s="3"/>
      <c r="H129" s="3"/>
      <c r="I129" s="3"/>
      <c r="J129" s="3"/>
      <c r="K129" s="3"/>
      <c r="L129" s="3"/>
      <c r="M129" s="3"/>
      <c r="N129" s="3"/>
      <c r="O129" s="3"/>
    </row>
    <row r="130">
      <c r="A130" s="3"/>
      <c r="B130" s="3"/>
      <c r="C130" s="3"/>
      <c r="D130" s="3"/>
      <c r="E130" s="3"/>
      <c r="F130" s="3"/>
      <c r="G130" s="3"/>
      <c r="H130" s="3"/>
      <c r="I130" s="3"/>
      <c r="J130" s="3"/>
      <c r="K130" s="3"/>
      <c r="L130" s="3"/>
      <c r="M130" s="3"/>
      <c r="N130" s="3"/>
      <c r="O130" s="3"/>
    </row>
    <row r="131">
      <c r="A131" s="3"/>
      <c r="B131" s="3"/>
      <c r="C131" s="3"/>
      <c r="D131" s="3"/>
      <c r="E131" s="3"/>
      <c r="F131" s="3"/>
      <c r="G131" s="3"/>
      <c r="H131" s="3"/>
      <c r="I131" s="3"/>
      <c r="J131" s="3"/>
      <c r="K131" s="3"/>
      <c r="L131" s="3"/>
      <c r="M131" s="3"/>
      <c r="N131" s="3"/>
      <c r="O131" s="3"/>
    </row>
    <row r="132">
      <c r="A132" s="3"/>
      <c r="B132" s="3"/>
      <c r="C132" s="3"/>
      <c r="D132" s="3"/>
      <c r="E132" s="3"/>
      <c r="F132" s="3"/>
      <c r="G132" s="3"/>
      <c r="H132" s="3"/>
      <c r="I132" s="3"/>
      <c r="J132" s="3"/>
      <c r="K132" s="3"/>
      <c r="L132" s="3"/>
      <c r="M132" s="3"/>
      <c r="N132" s="3"/>
      <c r="O132" s="3"/>
    </row>
    <row r="133">
      <c r="A133" s="3"/>
      <c r="B133" s="3"/>
      <c r="C133" s="3"/>
      <c r="D133" s="3"/>
      <c r="E133" s="3"/>
      <c r="F133" s="3"/>
      <c r="G133" s="3"/>
      <c r="H133" s="3"/>
      <c r="I133" s="3"/>
      <c r="J133" s="3"/>
      <c r="K133" s="3"/>
      <c r="L133" s="3"/>
      <c r="M133" s="3"/>
      <c r="N133" s="3"/>
      <c r="O133" s="3"/>
    </row>
    <row r="134">
      <c r="A134" s="3"/>
      <c r="B134" s="3"/>
      <c r="C134" s="3"/>
      <c r="D134" s="3"/>
      <c r="E134" s="3"/>
      <c r="F134" s="3"/>
      <c r="G134" s="3"/>
      <c r="H134" s="3"/>
      <c r="I134" s="3"/>
      <c r="J134" s="3"/>
      <c r="K134" s="3"/>
      <c r="L134" s="3"/>
      <c r="M134" s="3"/>
      <c r="N134" s="3"/>
      <c r="O134" s="3"/>
    </row>
    <row r="135">
      <c r="A135" s="3"/>
      <c r="B135" s="3"/>
      <c r="C135" s="3"/>
      <c r="D135" s="3"/>
      <c r="E135" s="3"/>
      <c r="F135" s="3"/>
      <c r="G135" s="3"/>
      <c r="H135" s="3"/>
      <c r="I135" s="3"/>
      <c r="J135" s="3"/>
      <c r="K135" s="3"/>
      <c r="L135" s="3"/>
      <c r="M135" s="3"/>
      <c r="N135" s="3"/>
      <c r="O135" s="3"/>
    </row>
    <row r="136">
      <c r="A136" s="3"/>
      <c r="B136" s="3"/>
      <c r="C136" s="3"/>
      <c r="D136" s="3"/>
      <c r="E136" s="3"/>
      <c r="F136" s="3"/>
      <c r="G136" s="3"/>
      <c r="H136" s="3"/>
      <c r="I136" s="3"/>
      <c r="J136" s="3"/>
      <c r="K136" s="3"/>
      <c r="L136" s="3"/>
      <c r="M136" s="3"/>
      <c r="N136" s="3"/>
      <c r="O136" s="3"/>
    </row>
    <row r="137">
      <c r="A137" s="3"/>
      <c r="B137" s="3"/>
      <c r="C137" s="3"/>
      <c r="D137" s="3"/>
      <c r="E137" s="3"/>
      <c r="F137" s="3"/>
      <c r="G137" s="3"/>
      <c r="H137" s="3"/>
      <c r="I137" s="3"/>
      <c r="J137" s="3"/>
      <c r="K137" s="3"/>
      <c r="L137" s="3"/>
      <c r="M137" s="3"/>
      <c r="N137" s="3"/>
      <c r="O137" s="3"/>
    </row>
    <row r="138">
      <c r="A138" s="3"/>
      <c r="B138" s="3"/>
      <c r="C138" s="3"/>
      <c r="D138" s="3"/>
      <c r="E138" s="3"/>
      <c r="F138" s="3"/>
      <c r="G138" s="3"/>
      <c r="H138" s="3"/>
      <c r="I138" s="3"/>
      <c r="J138" s="3"/>
      <c r="K138" s="3"/>
      <c r="L138" s="3"/>
      <c r="M138" s="3"/>
      <c r="N138" s="3"/>
      <c r="O138" s="3"/>
    </row>
    <row r="139">
      <c r="A139" s="3"/>
      <c r="B139" s="3"/>
      <c r="C139" s="3"/>
      <c r="D139" s="3"/>
      <c r="E139" s="3"/>
      <c r="F139" s="3"/>
      <c r="G139" s="3"/>
      <c r="H139" s="3"/>
      <c r="I139" s="3"/>
      <c r="J139" s="3"/>
      <c r="K139" s="3"/>
      <c r="L139" s="3"/>
      <c r="M139" s="3"/>
      <c r="N139" s="3"/>
      <c r="O139" s="3"/>
    </row>
    <row r="140">
      <c r="A140" s="3"/>
      <c r="B140" s="3"/>
      <c r="C140" s="3"/>
      <c r="D140" s="3"/>
      <c r="E140" s="3"/>
      <c r="F140" s="3"/>
      <c r="G140" s="3"/>
      <c r="H140" s="3"/>
      <c r="I140" s="3"/>
      <c r="J140" s="3"/>
      <c r="K140" s="3"/>
      <c r="L140" s="3"/>
      <c r="M140" s="3"/>
      <c r="N140" s="3"/>
      <c r="O140" s="3"/>
    </row>
    <row r="141">
      <c r="A141" s="3"/>
      <c r="B141" s="3"/>
      <c r="C141" s="3"/>
      <c r="D141" s="3"/>
      <c r="E141" s="3"/>
      <c r="F141" s="3"/>
      <c r="G141" s="3"/>
      <c r="H141" s="3"/>
      <c r="I141" s="3"/>
      <c r="J141" s="3"/>
      <c r="K141" s="3"/>
      <c r="L141" s="3"/>
      <c r="M141" s="3"/>
      <c r="N141" s="3"/>
      <c r="O141" s="3"/>
    </row>
    <row r="142">
      <c r="A142" s="3"/>
      <c r="B142" s="3"/>
      <c r="C142" s="3"/>
      <c r="D142" s="3"/>
      <c r="E142" s="3"/>
      <c r="F142" s="3"/>
      <c r="G142" s="3"/>
      <c r="H142" s="3"/>
      <c r="I142" s="3"/>
      <c r="J142" s="3"/>
      <c r="K142" s="3"/>
      <c r="L142" s="3"/>
      <c r="M142" s="3"/>
      <c r="N142" s="3"/>
      <c r="O142" s="3"/>
    </row>
    <row r="143">
      <c r="A143" s="3"/>
      <c r="B143" s="3"/>
      <c r="C143" s="3"/>
      <c r="D143" s="3"/>
      <c r="E143" s="3"/>
      <c r="F143" s="3"/>
      <c r="G143" s="3"/>
      <c r="H143" s="3"/>
      <c r="I143" s="3"/>
      <c r="J143" s="3"/>
      <c r="K143" s="3"/>
      <c r="L143" s="3"/>
      <c r="M143" s="3"/>
      <c r="N143" s="3"/>
      <c r="O143" s="3"/>
    </row>
    <row r="144">
      <c r="A144" s="3"/>
      <c r="B144" s="3"/>
      <c r="C144" s="3"/>
      <c r="D144" s="3"/>
      <c r="E144" s="3"/>
      <c r="F144" s="3"/>
      <c r="G144" s="3"/>
      <c r="H144" s="3"/>
      <c r="I144" s="3"/>
      <c r="J144" s="3"/>
      <c r="K144" s="3"/>
      <c r="L144" s="3"/>
      <c r="M144" s="3"/>
      <c r="N144" s="3"/>
      <c r="O144" s="3"/>
    </row>
    <row r="145">
      <c r="A145" s="3"/>
      <c r="B145" s="3"/>
      <c r="C145" s="3"/>
      <c r="D145" s="3"/>
      <c r="E145" s="3"/>
      <c r="F145" s="3"/>
      <c r="G145" s="3"/>
      <c r="H145" s="3"/>
      <c r="I145" s="3"/>
      <c r="J145" s="3"/>
      <c r="K145" s="3"/>
      <c r="L145" s="3"/>
      <c r="M145" s="3"/>
      <c r="N145" s="3"/>
      <c r="O145" s="3"/>
    </row>
    <row r="146">
      <c r="A146" s="3"/>
      <c r="B146" s="3"/>
      <c r="C146" s="3"/>
      <c r="D146" s="3"/>
      <c r="E146" s="3"/>
      <c r="F146" s="3"/>
      <c r="G146" s="3"/>
      <c r="H146" s="3"/>
      <c r="I146" s="3"/>
      <c r="J146" s="3"/>
      <c r="K146" s="3"/>
      <c r="L146" s="3"/>
      <c r="M146" s="3"/>
      <c r="N146" s="3"/>
      <c r="O146" s="3"/>
    </row>
    <row r="147">
      <c r="A147" s="3"/>
      <c r="B147" s="3"/>
      <c r="C147" s="3"/>
      <c r="D147" s="3"/>
      <c r="E147" s="3"/>
      <c r="F147" s="3"/>
      <c r="G147" s="3"/>
      <c r="H147" s="3"/>
      <c r="I147" s="3"/>
      <c r="J147" s="3"/>
      <c r="K147" s="3"/>
      <c r="L147" s="3"/>
      <c r="M147" s="3"/>
      <c r="N147" s="3"/>
      <c r="O147" s="3"/>
    </row>
    <row r="148">
      <c r="A148" s="3"/>
      <c r="B148" s="3"/>
      <c r="C148" s="3"/>
      <c r="D148" s="3"/>
      <c r="E148" s="3"/>
      <c r="F148" s="3"/>
      <c r="G148" s="3"/>
      <c r="H148" s="3"/>
      <c r="I148" s="3"/>
      <c r="J148" s="3"/>
      <c r="K148" s="3"/>
      <c r="L148" s="3"/>
      <c r="M148" s="3"/>
      <c r="N148" s="3"/>
      <c r="O148" s="3"/>
    </row>
    <row r="149">
      <c r="A149" s="3"/>
      <c r="B149" s="3"/>
      <c r="C149" s="3"/>
      <c r="D149" s="3"/>
      <c r="E149" s="3"/>
      <c r="F149" s="3"/>
      <c r="G149" s="3"/>
      <c r="H149" s="3"/>
      <c r="I149" s="3"/>
      <c r="J149" s="3"/>
      <c r="K149" s="3"/>
      <c r="L149" s="3"/>
      <c r="M149" s="3"/>
      <c r="N149" s="3"/>
      <c r="O149" s="3"/>
    </row>
    <row r="150">
      <c r="A150" s="3"/>
      <c r="B150" s="3"/>
      <c r="C150" s="3"/>
      <c r="D150" s="3"/>
      <c r="E150" s="3"/>
      <c r="F150" s="3"/>
      <c r="G150" s="3"/>
      <c r="H150" s="3"/>
      <c r="I150" s="3"/>
      <c r="J150" s="3"/>
      <c r="K150" s="3"/>
      <c r="L150" s="3"/>
      <c r="M150" s="3"/>
      <c r="N150" s="3"/>
      <c r="O150" s="3"/>
    </row>
    <row r="151">
      <c r="A151" s="3"/>
      <c r="B151" s="3"/>
      <c r="C151" s="3"/>
      <c r="D151" s="3"/>
      <c r="E151" s="3"/>
      <c r="F151" s="3"/>
      <c r="G151" s="3"/>
      <c r="H151" s="3"/>
      <c r="I151" s="3"/>
      <c r="J151" s="3"/>
      <c r="K151" s="3"/>
      <c r="L151" s="3"/>
      <c r="M151" s="3"/>
      <c r="N151" s="3"/>
      <c r="O151" s="3"/>
    </row>
    <row r="152">
      <c r="A152" s="3"/>
      <c r="B152" s="3"/>
      <c r="C152" s="3"/>
      <c r="D152" s="3"/>
      <c r="E152" s="3"/>
      <c r="F152" s="3"/>
      <c r="G152" s="3"/>
      <c r="H152" s="3"/>
      <c r="I152" s="3"/>
      <c r="J152" s="3"/>
      <c r="K152" s="3"/>
      <c r="L152" s="3"/>
      <c r="M152" s="3"/>
      <c r="N152" s="3"/>
      <c r="O152" s="3"/>
    </row>
    <row r="153">
      <c r="A153" s="3"/>
      <c r="B153" s="3"/>
      <c r="C153" s="3"/>
      <c r="D153" s="3"/>
      <c r="E153" s="3"/>
      <c r="F153" s="3"/>
      <c r="G153" s="3"/>
      <c r="H153" s="3"/>
      <c r="I153" s="3"/>
      <c r="J153" s="3"/>
      <c r="K153" s="3"/>
      <c r="L153" s="3"/>
      <c r="M153" s="3"/>
      <c r="N153" s="3"/>
      <c r="O153" s="3"/>
    </row>
    <row r="154">
      <c r="A154" s="3"/>
      <c r="B154" s="3"/>
      <c r="C154" s="3"/>
      <c r="D154" s="3"/>
      <c r="E154" s="3"/>
      <c r="F154" s="3"/>
      <c r="G154" s="3"/>
      <c r="H154" s="3"/>
      <c r="I154" s="3"/>
      <c r="J154" s="3"/>
      <c r="K154" s="3"/>
      <c r="L154" s="3"/>
      <c r="M154" s="3"/>
      <c r="N154" s="3"/>
      <c r="O154" s="3"/>
    </row>
    <row r="155">
      <c r="A155" s="3"/>
      <c r="B155" s="3"/>
      <c r="C155" s="3"/>
      <c r="D155" s="3"/>
      <c r="E155" s="3"/>
      <c r="F155" s="3"/>
      <c r="G155" s="3"/>
      <c r="H155" s="3"/>
      <c r="I155" s="3"/>
      <c r="J155" s="3"/>
      <c r="K155" s="3"/>
      <c r="L155" s="3"/>
      <c r="M155" s="3"/>
      <c r="N155" s="3"/>
      <c r="O155" s="3"/>
    </row>
    <row r="156">
      <c r="A156" s="3"/>
      <c r="B156" s="3"/>
      <c r="C156" s="3"/>
      <c r="D156" s="3"/>
      <c r="E156" s="3"/>
      <c r="F156" s="3"/>
      <c r="G156" s="3"/>
      <c r="H156" s="3"/>
      <c r="I156" s="3"/>
      <c r="J156" s="3"/>
      <c r="K156" s="3"/>
      <c r="L156" s="3"/>
      <c r="M156" s="3"/>
      <c r="N156" s="3"/>
      <c r="O156" s="3"/>
    </row>
    <row r="157">
      <c r="A157" s="3"/>
      <c r="B157" s="3"/>
      <c r="C157" s="3"/>
      <c r="D157" s="3"/>
      <c r="E157" s="3"/>
      <c r="F157" s="3"/>
      <c r="G157" s="3"/>
      <c r="H157" s="3"/>
      <c r="I157" s="3"/>
      <c r="J157" s="3"/>
      <c r="K157" s="3"/>
      <c r="L157" s="3"/>
      <c r="M157" s="3"/>
      <c r="N157" s="3"/>
      <c r="O157" s="3"/>
    </row>
    <row r="158">
      <c r="A158" s="3"/>
      <c r="B158" s="3"/>
      <c r="C158" s="3"/>
      <c r="D158" s="3"/>
      <c r="E158" s="3"/>
      <c r="F158" s="3"/>
      <c r="G158" s="3"/>
      <c r="H158" s="3"/>
      <c r="I158" s="3"/>
      <c r="J158" s="3"/>
      <c r="K158" s="3"/>
      <c r="L158" s="3"/>
      <c r="M158" s="3"/>
      <c r="N158" s="3"/>
      <c r="O158" s="3"/>
    </row>
    <row r="159">
      <c r="A159" s="3"/>
      <c r="B159" s="3"/>
      <c r="C159" s="3"/>
      <c r="D159" s="3"/>
      <c r="E159" s="3"/>
      <c r="F159" s="3"/>
      <c r="G159" s="3"/>
      <c r="H159" s="3"/>
      <c r="I159" s="3"/>
      <c r="J159" s="3"/>
      <c r="K159" s="3"/>
      <c r="L159" s="3"/>
      <c r="M159" s="3"/>
      <c r="N159" s="3"/>
      <c r="O159" s="3"/>
    </row>
    <row r="160">
      <c r="A160" s="3"/>
      <c r="B160" s="3"/>
      <c r="C160" s="3"/>
      <c r="D160" s="3"/>
      <c r="E160" s="3"/>
      <c r="F160" s="3"/>
      <c r="G160" s="3"/>
      <c r="H160" s="3"/>
      <c r="I160" s="3"/>
      <c r="J160" s="3"/>
      <c r="K160" s="3"/>
      <c r="L160" s="3"/>
      <c r="M160" s="3"/>
      <c r="N160" s="3"/>
      <c r="O160" s="3"/>
    </row>
    <row r="161">
      <c r="A161" s="3"/>
      <c r="B161" s="3"/>
      <c r="C161" s="3"/>
      <c r="D161" s="3"/>
      <c r="E161" s="3"/>
      <c r="F161" s="3"/>
      <c r="G161" s="3"/>
      <c r="H161" s="3"/>
      <c r="I161" s="3"/>
      <c r="J161" s="3"/>
      <c r="K161" s="3"/>
      <c r="L161" s="3"/>
      <c r="M161" s="3"/>
      <c r="N161" s="3"/>
      <c r="O161" s="3"/>
    </row>
    <row r="162">
      <c r="A162" s="3"/>
      <c r="B162" s="3"/>
      <c r="C162" s="3"/>
      <c r="D162" s="3"/>
      <c r="E162" s="3"/>
      <c r="F162" s="3"/>
      <c r="G162" s="3"/>
      <c r="H162" s="3"/>
      <c r="I162" s="3"/>
      <c r="J162" s="3"/>
      <c r="K162" s="3"/>
      <c r="L162" s="3"/>
      <c r="M162" s="3"/>
      <c r="N162" s="3"/>
      <c r="O162" s="3"/>
    </row>
    <row r="163">
      <c r="A163" s="3"/>
      <c r="B163" s="3"/>
      <c r="C163" s="3"/>
      <c r="D163" s="3"/>
      <c r="E163" s="3"/>
      <c r="F163" s="3"/>
      <c r="G163" s="3"/>
      <c r="H163" s="3"/>
      <c r="I163" s="3"/>
      <c r="J163" s="3"/>
      <c r="K163" s="3"/>
      <c r="L163" s="3"/>
      <c r="M163" s="3"/>
      <c r="N163" s="3"/>
      <c r="O163" s="3"/>
    </row>
    <row r="164">
      <c r="A164" s="3"/>
      <c r="B164" s="3"/>
      <c r="C164" s="3"/>
      <c r="D164" s="3"/>
      <c r="E164" s="3"/>
      <c r="F164" s="3"/>
      <c r="G164" s="3"/>
      <c r="H164" s="3"/>
      <c r="I164" s="3"/>
      <c r="J164" s="3"/>
      <c r="K164" s="3"/>
      <c r="L164" s="3"/>
      <c r="M164" s="3"/>
      <c r="N164" s="3"/>
      <c r="O164" s="3"/>
    </row>
    <row r="165">
      <c r="A165" s="3"/>
      <c r="B165" s="3"/>
      <c r="C165" s="3"/>
      <c r="D165" s="3"/>
      <c r="E165" s="3"/>
      <c r="F165" s="3"/>
      <c r="G165" s="3"/>
      <c r="H165" s="3"/>
      <c r="I165" s="3"/>
      <c r="J165" s="3"/>
      <c r="K165" s="3"/>
      <c r="L165" s="3"/>
      <c r="M165" s="3"/>
      <c r="N165" s="3"/>
      <c r="O165" s="3"/>
    </row>
    <row r="166">
      <c r="A166" s="3"/>
      <c r="B166" s="3"/>
      <c r="C166" s="3"/>
      <c r="D166" s="3"/>
      <c r="E166" s="3"/>
      <c r="F166" s="3"/>
      <c r="G166" s="3"/>
      <c r="H166" s="3"/>
      <c r="I166" s="3"/>
      <c r="J166" s="3"/>
      <c r="K166" s="3"/>
      <c r="L166" s="3"/>
      <c r="M166" s="3"/>
      <c r="N166" s="3"/>
      <c r="O166" s="3"/>
    </row>
    <row r="167">
      <c r="A167" s="3"/>
      <c r="B167" s="3"/>
      <c r="C167" s="3"/>
      <c r="D167" s="3"/>
      <c r="E167" s="3"/>
      <c r="F167" s="3"/>
      <c r="G167" s="3"/>
      <c r="H167" s="3"/>
      <c r="I167" s="3"/>
      <c r="J167" s="3"/>
      <c r="K167" s="3"/>
      <c r="L167" s="3"/>
      <c r="M167" s="3"/>
      <c r="N167" s="3"/>
      <c r="O167" s="3"/>
    </row>
    <row r="168">
      <c r="A168" s="3"/>
      <c r="B168" s="3"/>
      <c r="C168" s="3"/>
      <c r="D168" s="3"/>
      <c r="E168" s="3"/>
      <c r="F168" s="3"/>
      <c r="G168" s="3"/>
      <c r="H168" s="3"/>
      <c r="I168" s="3"/>
      <c r="J168" s="3"/>
      <c r="K168" s="3"/>
      <c r="L168" s="3"/>
      <c r="M168" s="3"/>
      <c r="N168" s="3"/>
      <c r="O168" s="3"/>
    </row>
    <row r="169">
      <c r="A169" s="3"/>
      <c r="B169" s="3"/>
      <c r="C169" s="3"/>
      <c r="D169" s="3"/>
      <c r="E169" s="3"/>
      <c r="F169" s="3"/>
      <c r="G169" s="3"/>
      <c r="H169" s="3"/>
      <c r="I169" s="3"/>
      <c r="J169" s="3"/>
      <c r="K169" s="3"/>
      <c r="L169" s="3"/>
      <c r="M169" s="3"/>
      <c r="N169" s="3"/>
      <c r="O169" s="3"/>
    </row>
    <row r="170">
      <c r="A170" s="3"/>
      <c r="B170" s="3"/>
      <c r="C170" s="3"/>
      <c r="D170" s="3"/>
      <c r="E170" s="3"/>
      <c r="F170" s="3"/>
      <c r="G170" s="3"/>
      <c r="H170" s="3"/>
      <c r="I170" s="3"/>
      <c r="J170" s="3"/>
      <c r="K170" s="3"/>
      <c r="L170" s="3"/>
      <c r="M170" s="3"/>
      <c r="N170" s="3"/>
      <c r="O170" s="3"/>
    </row>
    <row r="171">
      <c r="A171" s="3"/>
      <c r="B171" s="3"/>
      <c r="C171" s="3"/>
      <c r="D171" s="3"/>
      <c r="E171" s="3"/>
      <c r="F171" s="3"/>
      <c r="G171" s="3"/>
      <c r="H171" s="3"/>
      <c r="I171" s="3"/>
      <c r="J171" s="3"/>
      <c r="K171" s="3"/>
      <c r="L171" s="3"/>
      <c r="M171" s="3"/>
      <c r="N171" s="3"/>
      <c r="O171" s="3"/>
    </row>
    <row r="172">
      <c r="A172" s="3"/>
      <c r="B172" s="3"/>
      <c r="C172" s="3"/>
      <c r="D172" s="3"/>
      <c r="E172" s="3"/>
      <c r="F172" s="3"/>
      <c r="G172" s="3"/>
      <c r="H172" s="3"/>
      <c r="I172" s="3"/>
      <c r="J172" s="3"/>
      <c r="K172" s="3"/>
      <c r="L172" s="3"/>
      <c r="M172" s="3"/>
      <c r="N172" s="3"/>
      <c r="O172" s="3"/>
    </row>
    <row r="173">
      <c r="A173" s="3"/>
      <c r="B173" s="3"/>
      <c r="C173" s="3"/>
      <c r="D173" s="3"/>
      <c r="E173" s="3"/>
      <c r="F173" s="3"/>
      <c r="G173" s="3"/>
      <c r="H173" s="3"/>
      <c r="I173" s="3"/>
      <c r="J173" s="3"/>
      <c r="K173" s="3"/>
      <c r="L173" s="3"/>
      <c r="M173" s="3"/>
      <c r="N173" s="3"/>
      <c r="O173" s="3"/>
    </row>
    <row r="174">
      <c r="A174" s="3"/>
      <c r="B174" s="3"/>
      <c r="C174" s="3"/>
      <c r="D174" s="3"/>
      <c r="E174" s="3"/>
      <c r="F174" s="3"/>
      <c r="G174" s="3"/>
      <c r="H174" s="3"/>
      <c r="I174" s="3"/>
      <c r="J174" s="3"/>
      <c r="K174" s="3"/>
      <c r="L174" s="3"/>
      <c r="M174" s="3"/>
      <c r="N174" s="3"/>
      <c r="O174" s="3"/>
    </row>
    <row r="175">
      <c r="A175" s="3"/>
      <c r="B175" s="3"/>
      <c r="C175" s="3"/>
      <c r="D175" s="3"/>
      <c r="E175" s="3"/>
      <c r="F175" s="3"/>
      <c r="G175" s="3"/>
      <c r="H175" s="3"/>
      <c r="I175" s="3"/>
      <c r="J175" s="3"/>
      <c r="K175" s="3"/>
      <c r="L175" s="3"/>
      <c r="M175" s="3"/>
      <c r="N175" s="3"/>
      <c r="O175" s="3"/>
    </row>
    <row r="176">
      <c r="A176" s="3"/>
      <c r="B176" s="3"/>
      <c r="C176" s="3"/>
      <c r="D176" s="3"/>
      <c r="E176" s="3"/>
      <c r="F176" s="3"/>
      <c r="G176" s="3"/>
      <c r="H176" s="3"/>
      <c r="I176" s="3"/>
      <c r="J176" s="3"/>
      <c r="K176" s="3"/>
      <c r="L176" s="3"/>
      <c r="M176" s="3"/>
      <c r="N176" s="3"/>
      <c r="O176" s="3"/>
    </row>
    <row r="177">
      <c r="A177" s="3"/>
      <c r="B177" s="3"/>
      <c r="C177" s="3"/>
      <c r="D177" s="3"/>
      <c r="E177" s="3"/>
      <c r="F177" s="3"/>
      <c r="G177" s="3"/>
      <c r="H177" s="3"/>
      <c r="I177" s="3"/>
      <c r="J177" s="3"/>
      <c r="K177" s="3"/>
      <c r="L177" s="3"/>
      <c r="M177" s="3"/>
      <c r="N177" s="3"/>
      <c r="O177" s="3"/>
    </row>
    <row r="178">
      <c r="A178" s="3"/>
      <c r="B178" s="3"/>
      <c r="C178" s="3"/>
      <c r="D178" s="3"/>
      <c r="E178" s="3"/>
      <c r="F178" s="3"/>
      <c r="G178" s="3"/>
      <c r="H178" s="3"/>
      <c r="I178" s="3"/>
      <c r="J178" s="3"/>
      <c r="K178" s="3"/>
      <c r="L178" s="3"/>
      <c r="M178" s="3"/>
      <c r="N178" s="3"/>
      <c r="O178" s="3"/>
    </row>
    <row r="179">
      <c r="A179" s="3"/>
      <c r="B179" s="3"/>
      <c r="C179" s="3"/>
      <c r="D179" s="3"/>
      <c r="E179" s="3"/>
      <c r="F179" s="3"/>
      <c r="G179" s="3"/>
      <c r="H179" s="3"/>
      <c r="I179" s="3"/>
      <c r="J179" s="3"/>
      <c r="K179" s="3"/>
      <c r="L179" s="3"/>
      <c r="M179" s="3"/>
      <c r="N179" s="3"/>
      <c r="O179" s="3"/>
    </row>
    <row r="180">
      <c r="A180" s="3"/>
      <c r="B180" s="3"/>
      <c r="C180" s="3"/>
      <c r="D180" s="3"/>
      <c r="E180" s="3"/>
      <c r="F180" s="3"/>
      <c r="G180" s="3"/>
      <c r="H180" s="3"/>
      <c r="I180" s="3"/>
      <c r="J180" s="3"/>
      <c r="K180" s="3"/>
      <c r="L180" s="3"/>
      <c r="M180" s="3"/>
      <c r="N180" s="3"/>
      <c r="O180" s="3"/>
    </row>
    <row r="181">
      <c r="A181" s="3"/>
      <c r="B181" s="3"/>
      <c r="C181" s="3"/>
      <c r="D181" s="3"/>
      <c r="E181" s="3"/>
      <c r="F181" s="3"/>
      <c r="G181" s="3"/>
      <c r="H181" s="3"/>
      <c r="I181" s="3"/>
      <c r="J181" s="3"/>
      <c r="K181" s="3"/>
      <c r="L181" s="3"/>
      <c r="M181" s="3"/>
      <c r="N181" s="3"/>
      <c r="O181" s="3"/>
    </row>
    <row r="182">
      <c r="A182" s="3"/>
      <c r="B182" s="3"/>
      <c r="C182" s="3"/>
      <c r="D182" s="3"/>
      <c r="E182" s="3"/>
      <c r="F182" s="3"/>
      <c r="G182" s="3"/>
      <c r="H182" s="3"/>
      <c r="I182" s="3"/>
      <c r="J182" s="3"/>
      <c r="K182" s="3"/>
      <c r="L182" s="3"/>
      <c r="M182" s="3"/>
      <c r="N182" s="3"/>
      <c r="O182" s="3"/>
    </row>
    <row r="183">
      <c r="A183" s="3"/>
      <c r="B183" s="3"/>
      <c r="C183" s="3"/>
      <c r="D183" s="3"/>
      <c r="E183" s="3"/>
      <c r="F183" s="3"/>
      <c r="G183" s="3"/>
      <c r="H183" s="3"/>
      <c r="I183" s="3"/>
      <c r="J183" s="3"/>
      <c r="K183" s="3"/>
      <c r="L183" s="3"/>
      <c r="M183" s="3"/>
      <c r="N183" s="3"/>
      <c r="O183" s="3"/>
    </row>
    <row r="184">
      <c r="A184" s="3"/>
      <c r="B184" s="3"/>
      <c r="C184" s="3"/>
      <c r="D184" s="3"/>
      <c r="E184" s="3"/>
      <c r="F184" s="3"/>
      <c r="G184" s="3"/>
      <c r="H184" s="3"/>
      <c r="I184" s="3"/>
      <c r="J184" s="3"/>
      <c r="K184" s="3"/>
      <c r="L184" s="3"/>
      <c r="M184" s="3"/>
      <c r="N184" s="3"/>
      <c r="O184" s="3"/>
    </row>
    <row r="185">
      <c r="A185" s="3"/>
      <c r="B185" s="3"/>
      <c r="C185" s="3"/>
      <c r="D185" s="3"/>
      <c r="E185" s="3"/>
      <c r="F185" s="3"/>
      <c r="G185" s="3"/>
      <c r="H185" s="3"/>
      <c r="I185" s="3"/>
      <c r="J185" s="3"/>
      <c r="K185" s="3"/>
      <c r="L185" s="3"/>
      <c r="M185" s="3"/>
      <c r="N185" s="3"/>
      <c r="O185" s="3"/>
    </row>
    <row r="186">
      <c r="A186" s="3"/>
      <c r="B186" s="3"/>
      <c r="C186" s="3"/>
      <c r="D186" s="3"/>
      <c r="E186" s="3"/>
      <c r="F186" s="3"/>
      <c r="G186" s="3"/>
      <c r="H186" s="3"/>
      <c r="I186" s="3"/>
      <c r="J186" s="3"/>
      <c r="K186" s="3"/>
      <c r="L186" s="3"/>
      <c r="M186" s="3"/>
      <c r="N186" s="3"/>
      <c r="O186" s="3"/>
    </row>
    <row r="187">
      <c r="A187" s="3"/>
      <c r="B187" s="3"/>
      <c r="C187" s="3"/>
      <c r="D187" s="3"/>
      <c r="E187" s="3"/>
      <c r="F187" s="3"/>
      <c r="G187" s="3"/>
      <c r="H187" s="3"/>
      <c r="I187" s="3"/>
      <c r="J187" s="3"/>
      <c r="K187" s="3"/>
      <c r="L187" s="3"/>
      <c r="M187" s="3"/>
      <c r="N187" s="3"/>
      <c r="O187" s="3"/>
    </row>
    <row r="188">
      <c r="A188" s="3"/>
      <c r="B188" s="3"/>
      <c r="C188" s="3"/>
      <c r="D188" s="3"/>
      <c r="E188" s="3"/>
      <c r="F188" s="3"/>
      <c r="G188" s="3"/>
      <c r="H188" s="3"/>
      <c r="I188" s="3"/>
      <c r="J188" s="3"/>
      <c r="K188" s="3"/>
      <c r="L188" s="3"/>
      <c r="M188" s="3"/>
      <c r="N188" s="3"/>
      <c r="O188" s="3"/>
    </row>
    <row r="189">
      <c r="A189" s="3"/>
      <c r="B189" s="3"/>
      <c r="C189" s="3"/>
      <c r="D189" s="3"/>
      <c r="E189" s="3"/>
      <c r="F189" s="3"/>
      <c r="G189" s="3"/>
      <c r="H189" s="3"/>
      <c r="I189" s="3"/>
      <c r="J189" s="3"/>
      <c r="K189" s="3"/>
      <c r="L189" s="3"/>
      <c r="M189" s="3"/>
      <c r="N189" s="3"/>
      <c r="O189" s="3"/>
    </row>
    <row r="190">
      <c r="A190" s="3"/>
      <c r="B190" s="3"/>
      <c r="C190" s="3"/>
      <c r="D190" s="3"/>
      <c r="E190" s="3"/>
      <c r="F190" s="3"/>
      <c r="G190" s="3"/>
      <c r="H190" s="3"/>
      <c r="I190" s="3"/>
      <c r="J190" s="3"/>
      <c r="K190" s="3"/>
      <c r="L190" s="3"/>
      <c r="M190" s="3"/>
      <c r="N190" s="3"/>
      <c r="O190" s="3"/>
    </row>
    <row r="191">
      <c r="A191" s="3"/>
      <c r="B191" s="3"/>
      <c r="C191" s="3"/>
      <c r="D191" s="3"/>
      <c r="E191" s="3"/>
      <c r="F191" s="3"/>
      <c r="G191" s="3"/>
      <c r="H191" s="3"/>
      <c r="I191" s="3"/>
      <c r="J191" s="3"/>
      <c r="K191" s="3"/>
      <c r="L191" s="3"/>
      <c r="M191" s="3"/>
      <c r="N191" s="3"/>
      <c r="O191" s="3"/>
    </row>
    <row r="192">
      <c r="A192" s="3"/>
      <c r="B192" s="3"/>
      <c r="C192" s="3"/>
      <c r="D192" s="3"/>
      <c r="E192" s="3"/>
      <c r="F192" s="3"/>
      <c r="G192" s="3"/>
      <c r="H192" s="3"/>
      <c r="I192" s="3"/>
      <c r="J192" s="3"/>
      <c r="K192" s="3"/>
      <c r="L192" s="3"/>
      <c r="M192" s="3"/>
      <c r="N192" s="3"/>
      <c r="O192" s="3"/>
    </row>
    <row r="193">
      <c r="A193" s="3"/>
      <c r="B193" s="3"/>
      <c r="C193" s="3"/>
      <c r="D193" s="3"/>
      <c r="E193" s="3"/>
      <c r="F193" s="3"/>
      <c r="G193" s="3"/>
      <c r="H193" s="3"/>
      <c r="I193" s="3"/>
      <c r="J193" s="3"/>
      <c r="K193" s="3"/>
      <c r="L193" s="3"/>
      <c r="M193" s="3"/>
      <c r="N193" s="3"/>
      <c r="O193" s="3"/>
    </row>
    <row r="194">
      <c r="A194" s="3"/>
      <c r="B194" s="3"/>
      <c r="C194" s="3"/>
      <c r="D194" s="3"/>
      <c r="E194" s="3"/>
      <c r="F194" s="3"/>
      <c r="G194" s="3"/>
      <c r="H194" s="3"/>
      <c r="I194" s="3"/>
      <c r="J194" s="3"/>
      <c r="K194" s="3"/>
      <c r="L194" s="3"/>
      <c r="M194" s="3"/>
      <c r="N194" s="3"/>
      <c r="O194" s="3"/>
    </row>
    <row r="195">
      <c r="A195" s="3"/>
      <c r="B195" s="3"/>
      <c r="C195" s="3"/>
      <c r="D195" s="3"/>
      <c r="E195" s="3"/>
      <c r="F195" s="3"/>
      <c r="G195" s="3"/>
      <c r="H195" s="3"/>
      <c r="I195" s="3"/>
      <c r="J195" s="3"/>
      <c r="K195" s="3"/>
      <c r="L195" s="3"/>
      <c r="M195" s="3"/>
      <c r="N195" s="3"/>
      <c r="O195" s="3"/>
    </row>
    <row r="196">
      <c r="A196" s="3"/>
      <c r="B196" s="3"/>
      <c r="C196" s="3"/>
      <c r="D196" s="3"/>
      <c r="E196" s="3"/>
      <c r="F196" s="3"/>
      <c r="G196" s="3"/>
      <c r="H196" s="3"/>
      <c r="I196" s="3"/>
      <c r="J196" s="3"/>
      <c r="K196" s="3"/>
      <c r="L196" s="3"/>
      <c r="M196" s="3"/>
      <c r="N196" s="3"/>
      <c r="O196" s="3"/>
    </row>
    <row r="197">
      <c r="A197" s="3"/>
      <c r="B197" s="3"/>
      <c r="C197" s="3"/>
      <c r="D197" s="3"/>
      <c r="E197" s="3"/>
      <c r="F197" s="3"/>
      <c r="G197" s="3"/>
      <c r="H197" s="3"/>
      <c r="I197" s="3"/>
      <c r="J197" s="3"/>
      <c r="K197" s="3"/>
      <c r="L197" s="3"/>
      <c r="M197" s="3"/>
      <c r="N197" s="3"/>
      <c r="O197" s="3"/>
    </row>
    <row r="198">
      <c r="A198" s="3"/>
      <c r="B198" s="3"/>
      <c r="C198" s="3"/>
      <c r="D198" s="3"/>
      <c r="E198" s="3"/>
      <c r="F198" s="3"/>
      <c r="G198" s="3"/>
      <c r="H198" s="3"/>
      <c r="I198" s="3"/>
      <c r="J198" s="3"/>
      <c r="K198" s="3"/>
      <c r="L198" s="3"/>
      <c r="M198" s="3"/>
      <c r="N198" s="3"/>
      <c r="O198" s="3"/>
    </row>
    <row r="199">
      <c r="A199" s="3"/>
      <c r="B199" s="3"/>
      <c r="C199" s="3"/>
      <c r="D199" s="3"/>
      <c r="E199" s="3"/>
      <c r="F199" s="3"/>
      <c r="G199" s="3"/>
      <c r="H199" s="3"/>
      <c r="I199" s="3"/>
      <c r="J199" s="3"/>
      <c r="K199" s="3"/>
      <c r="L199" s="3"/>
      <c r="M199" s="3"/>
      <c r="N199" s="3"/>
      <c r="O199" s="3"/>
    </row>
    <row r="200">
      <c r="A200" s="3"/>
      <c r="B200" s="3"/>
      <c r="C200" s="3"/>
      <c r="D200" s="3"/>
      <c r="E200" s="3"/>
      <c r="F200" s="3"/>
      <c r="G200" s="3"/>
      <c r="H200" s="3"/>
      <c r="I200" s="3"/>
      <c r="J200" s="3"/>
      <c r="K200" s="3"/>
      <c r="L200" s="3"/>
      <c r="M200" s="3"/>
      <c r="N200" s="3"/>
      <c r="O200" s="3"/>
    </row>
    <row r="201">
      <c r="A201" s="3"/>
      <c r="B201" s="3"/>
      <c r="C201" s="3"/>
      <c r="D201" s="3"/>
      <c r="E201" s="3"/>
      <c r="F201" s="3"/>
      <c r="G201" s="3"/>
      <c r="H201" s="3"/>
      <c r="I201" s="3"/>
      <c r="J201" s="3"/>
      <c r="K201" s="3"/>
      <c r="L201" s="3"/>
      <c r="M201" s="3"/>
      <c r="N201" s="3"/>
      <c r="O201" s="3"/>
    </row>
    <row r="202">
      <c r="A202" s="3"/>
      <c r="B202" s="3"/>
      <c r="C202" s="3"/>
      <c r="D202" s="3"/>
      <c r="E202" s="3"/>
      <c r="F202" s="3"/>
      <c r="G202" s="3"/>
      <c r="H202" s="3"/>
      <c r="I202" s="3"/>
      <c r="J202" s="3"/>
      <c r="K202" s="3"/>
      <c r="L202" s="3"/>
      <c r="M202" s="3"/>
      <c r="N202" s="3"/>
      <c r="O202" s="3"/>
    </row>
    <row r="203">
      <c r="A203" s="3"/>
      <c r="B203" s="3"/>
      <c r="C203" s="3"/>
      <c r="D203" s="3"/>
      <c r="E203" s="3"/>
      <c r="F203" s="3"/>
      <c r="G203" s="3"/>
      <c r="H203" s="3"/>
      <c r="I203" s="3"/>
      <c r="J203" s="3"/>
      <c r="K203" s="3"/>
      <c r="L203" s="3"/>
      <c r="M203" s="3"/>
      <c r="N203" s="3"/>
      <c r="O203" s="3"/>
    </row>
    <row r="204">
      <c r="A204" s="3"/>
      <c r="B204" s="3"/>
      <c r="C204" s="3"/>
      <c r="D204" s="3"/>
      <c r="E204" s="3"/>
      <c r="F204" s="3"/>
      <c r="G204" s="3"/>
      <c r="H204" s="3"/>
      <c r="I204" s="3"/>
      <c r="J204" s="3"/>
      <c r="K204" s="3"/>
      <c r="L204" s="3"/>
      <c r="M204" s="3"/>
      <c r="N204" s="3"/>
      <c r="O204" s="3"/>
    </row>
    <row r="205">
      <c r="A205" s="3"/>
      <c r="B205" s="3"/>
      <c r="C205" s="3"/>
      <c r="D205" s="3"/>
      <c r="E205" s="3"/>
      <c r="F205" s="3"/>
      <c r="G205" s="3"/>
      <c r="H205" s="3"/>
      <c r="I205" s="3"/>
      <c r="J205" s="3"/>
      <c r="K205" s="3"/>
      <c r="L205" s="3"/>
      <c r="M205" s="3"/>
      <c r="N205" s="3"/>
      <c r="O205" s="3"/>
    </row>
    <row r="206">
      <c r="A206" s="3"/>
      <c r="B206" s="3"/>
      <c r="C206" s="3"/>
      <c r="D206" s="3"/>
      <c r="E206" s="3"/>
      <c r="F206" s="3"/>
      <c r="G206" s="3"/>
      <c r="H206" s="3"/>
      <c r="I206" s="3"/>
      <c r="J206" s="3"/>
      <c r="K206" s="3"/>
      <c r="L206" s="3"/>
      <c r="M206" s="3"/>
      <c r="N206" s="3"/>
      <c r="O206" s="3"/>
    </row>
    <row r="207">
      <c r="A207" s="3"/>
      <c r="B207" s="3"/>
      <c r="C207" s="3"/>
      <c r="D207" s="3"/>
      <c r="E207" s="3"/>
      <c r="F207" s="3"/>
      <c r="G207" s="3"/>
      <c r="H207" s="3"/>
      <c r="I207" s="3"/>
      <c r="J207" s="3"/>
      <c r="K207" s="3"/>
      <c r="L207" s="3"/>
      <c r="M207" s="3"/>
      <c r="N207" s="3"/>
      <c r="O207" s="3"/>
    </row>
    <row r="208">
      <c r="A208" s="3"/>
      <c r="B208" s="3"/>
      <c r="C208" s="3"/>
      <c r="D208" s="3"/>
      <c r="E208" s="3"/>
      <c r="F208" s="3"/>
      <c r="G208" s="3"/>
      <c r="H208" s="3"/>
      <c r="I208" s="3"/>
      <c r="J208" s="3"/>
      <c r="K208" s="3"/>
      <c r="L208" s="3"/>
      <c r="M208" s="3"/>
      <c r="N208" s="3"/>
      <c r="O208" s="3"/>
    </row>
    <row r="209">
      <c r="A209" s="3"/>
      <c r="B209" s="3"/>
      <c r="C209" s="3"/>
      <c r="D209" s="3"/>
      <c r="E209" s="3"/>
      <c r="F209" s="3"/>
      <c r="G209" s="3"/>
      <c r="H209" s="3"/>
      <c r="I209" s="3"/>
      <c r="J209" s="3"/>
      <c r="K209" s="3"/>
      <c r="L209" s="3"/>
      <c r="M209" s="3"/>
      <c r="N209" s="3"/>
      <c r="O209" s="3"/>
    </row>
    <row r="210">
      <c r="A210" s="3"/>
      <c r="B210" s="3"/>
      <c r="C210" s="3"/>
      <c r="D210" s="3"/>
      <c r="E210" s="3"/>
      <c r="F210" s="3"/>
      <c r="G210" s="3"/>
      <c r="H210" s="3"/>
      <c r="I210" s="3"/>
      <c r="J210" s="3"/>
      <c r="K210" s="3"/>
      <c r="L210" s="3"/>
      <c r="M210" s="3"/>
      <c r="N210" s="3"/>
      <c r="O210" s="3"/>
    </row>
    <row r="211">
      <c r="A211" s="3"/>
      <c r="B211" s="3"/>
      <c r="C211" s="3"/>
      <c r="D211" s="3"/>
      <c r="E211" s="3"/>
      <c r="F211" s="3"/>
      <c r="G211" s="3"/>
      <c r="H211" s="3"/>
      <c r="I211" s="3"/>
      <c r="J211" s="3"/>
      <c r="K211" s="3"/>
      <c r="L211" s="3"/>
      <c r="M211" s="3"/>
      <c r="N211" s="3"/>
      <c r="O211" s="3"/>
    </row>
    <row r="212">
      <c r="A212" s="3"/>
      <c r="B212" s="3"/>
      <c r="C212" s="3"/>
      <c r="D212" s="3"/>
      <c r="E212" s="3"/>
      <c r="F212" s="3"/>
      <c r="G212" s="3"/>
      <c r="H212" s="3"/>
      <c r="I212" s="3"/>
      <c r="J212" s="3"/>
      <c r="K212" s="3"/>
      <c r="L212" s="3"/>
      <c r="M212" s="3"/>
      <c r="N212" s="3"/>
      <c r="O212" s="3"/>
    </row>
    <row r="213">
      <c r="A213" s="3"/>
      <c r="B213" s="3"/>
      <c r="C213" s="3"/>
      <c r="D213" s="3"/>
      <c r="E213" s="3"/>
      <c r="F213" s="3"/>
      <c r="G213" s="3"/>
      <c r="H213" s="3"/>
      <c r="I213" s="3"/>
      <c r="J213" s="3"/>
      <c r="K213" s="3"/>
      <c r="L213" s="3"/>
      <c r="M213" s="3"/>
      <c r="N213" s="3"/>
      <c r="O213" s="3"/>
    </row>
    <row r="214">
      <c r="A214" s="3"/>
      <c r="B214" s="3"/>
      <c r="C214" s="3"/>
      <c r="D214" s="3"/>
      <c r="E214" s="3"/>
      <c r="F214" s="3"/>
      <c r="G214" s="3"/>
      <c r="H214" s="3"/>
      <c r="I214" s="3"/>
      <c r="J214" s="3"/>
      <c r="K214" s="3"/>
      <c r="L214" s="3"/>
      <c r="M214" s="3"/>
      <c r="N214" s="3"/>
      <c r="O214" s="3"/>
    </row>
    <row r="215">
      <c r="A215" s="3"/>
      <c r="B215" s="3"/>
      <c r="C215" s="3"/>
      <c r="D215" s="3"/>
      <c r="E215" s="3"/>
      <c r="F215" s="3"/>
      <c r="G215" s="3"/>
      <c r="H215" s="3"/>
      <c r="I215" s="3"/>
      <c r="J215" s="3"/>
      <c r="K215" s="3"/>
      <c r="L215" s="3"/>
      <c r="M215" s="3"/>
      <c r="N215" s="3"/>
      <c r="O215" s="3"/>
    </row>
    <row r="216">
      <c r="A216" s="3"/>
      <c r="B216" s="3"/>
      <c r="C216" s="3"/>
      <c r="D216" s="3"/>
      <c r="E216" s="3"/>
      <c r="F216" s="3"/>
      <c r="G216" s="3"/>
      <c r="H216" s="3"/>
      <c r="I216" s="3"/>
      <c r="J216" s="3"/>
      <c r="K216" s="3"/>
      <c r="L216" s="3"/>
      <c r="M216" s="3"/>
      <c r="N216" s="3"/>
      <c r="O216" s="3"/>
    </row>
    <row r="217">
      <c r="A217" s="3"/>
      <c r="B217" s="3"/>
      <c r="C217" s="3"/>
      <c r="D217" s="3"/>
      <c r="E217" s="3"/>
      <c r="F217" s="3"/>
      <c r="G217" s="3"/>
      <c r="H217" s="3"/>
      <c r="I217" s="3"/>
      <c r="J217" s="3"/>
      <c r="K217" s="3"/>
      <c r="L217" s="3"/>
      <c r="M217" s="3"/>
      <c r="N217" s="3"/>
      <c r="O217" s="3"/>
    </row>
    <row r="218">
      <c r="A218" s="3"/>
      <c r="B218" s="3"/>
      <c r="C218" s="3"/>
      <c r="D218" s="3"/>
      <c r="E218" s="3"/>
      <c r="F218" s="3"/>
      <c r="G218" s="3"/>
      <c r="H218" s="3"/>
      <c r="I218" s="3"/>
      <c r="J218" s="3"/>
      <c r="K218" s="3"/>
      <c r="L218" s="3"/>
      <c r="M218" s="3"/>
      <c r="N218" s="3"/>
      <c r="O218" s="3"/>
    </row>
    <row r="219">
      <c r="A219" s="3"/>
      <c r="B219" s="3"/>
      <c r="C219" s="3"/>
      <c r="D219" s="3"/>
      <c r="E219" s="3"/>
      <c r="F219" s="3"/>
      <c r="G219" s="3"/>
      <c r="H219" s="3"/>
      <c r="I219" s="3"/>
      <c r="J219" s="3"/>
      <c r="K219" s="3"/>
      <c r="L219" s="3"/>
      <c r="M219" s="3"/>
      <c r="N219" s="3"/>
      <c r="O219" s="3"/>
    </row>
    <row r="220">
      <c r="A220" s="3"/>
      <c r="B220" s="3"/>
      <c r="C220" s="3"/>
      <c r="D220" s="3"/>
      <c r="E220" s="3"/>
      <c r="F220" s="3"/>
      <c r="G220" s="3"/>
      <c r="H220" s="3"/>
      <c r="I220" s="3"/>
      <c r="J220" s="3"/>
      <c r="K220" s="3"/>
      <c r="L220" s="3"/>
      <c r="M220" s="3"/>
      <c r="N220" s="3"/>
      <c r="O220" s="3"/>
    </row>
    <row r="221">
      <c r="A221" s="3"/>
      <c r="B221" s="3"/>
      <c r="C221" s="3"/>
      <c r="D221" s="3"/>
      <c r="E221" s="3"/>
      <c r="F221" s="3"/>
      <c r="G221" s="3"/>
      <c r="H221" s="3"/>
      <c r="I221" s="3"/>
      <c r="J221" s="3"/>
      <c r="K221" s="3"/>
      <c r="L221" s="3"/>
      <c r="M221" s="3"/>
      <c r="N221" s="3"/>
      <c r="O221" s="3"/>
    </row>
    <row r="222">
      <c r="A222" s="3"/>
      <c r="B222" s="3"/>
      <c r="C222" s="3"/>
      <c r="D222" s="3"/>
      <c r="E222" s="3"/>
      <c r="F222" s="3"/>
      <c r="G222" s="3"/>
      <c r="H222" s="3"/>
      <c r="I222" s="3"/>
      <c r="J222" s="3"/>
      <c r="K222" s="3"/>
      <c r="L222" s="3"/>
      <c r="M222" s="3"/>
      <c r="N222" s="3"/>
      <c r="O222" s="3"/>
    </row>
    <row r="223">
      <c r="A223" s="3"/>
      <c r="B223" s="3"/>
      <c r="C223" s="3"/>
      <c r="D223" s="3"/>
      <c r="E223" s="3"/>
      <c r="F223" s="3"/>
      <c r="G223" s="3"/>
      <c r="H223" s="3"/>
      <c r="I223" s="3"/>
      <c r="J223" s="3"/>
      <c r="K223" s="3"/>
      <c r="L223" s="3"/>
      <c r="M223" s="3"/>
      <c r="N223" s="3"/>
      <c r="O223" s="3"/>
    </row>
    <row r="224">
      <c r="A224" s="3"/>
      <c r="B224" s="3"/>
      <c r="C224" s="3"/>
      <c r="D224" s="3"/>
      <c r="E224" s="3"/>
      <c r="F224" s="3"/>
      <c r="G224" s="3"/>
      <c r="H224" s="3"/>
      <c r="I224" s="3"/>
      <c r="J224" s="3"/>
      <c r="K224" s="3"/>
      <c r="L224" s="3"/>
      <c r="M224" s="3"/>
      <c r="N224" s="3"/>
      <c r="O224" s="3"/>
    </row>
    <row r="225">
      <c r="A225" s="3"/>
      <c r="B225" s="3"/>
      <c r="C225" s="3"/>
      <c r="D225" s="3"/>
      <c r="E225" s="3"/>
      <c r="F225" s="3"/>
      <c r="G225" s="3"/>
      <c r="H225" s="3"/>
      <c r="I225" s="3"/>
      <c r="J225" s="3"/>
      <c r="K225" s="3"/>
      <c r="L225" s="3"/>
      <c r="M225" s="3"/>
      <c r="N225" s="3"/>
      <c r="O225" s="3"/>
    </row>
    <row r="226">
      <c r="A226" s="3"/>
      <c r="B226" s="3"/>
      <c r="C226" s="3"/>
      <c r="D226" s="3"/>
      <c r="E226" s="3"/>
      <c r="F226" s="3"/>
      <c r="G226" s="3"/>
      <c r="H226" s="3"/>
      <c r="I226" s="3"/>
      <c r="J226" s="3"/>
      <c r="K226" s="3"/>
      <c r="L226" s="3"/>
      <c r="M226" s="3"/>
      <c r="N226" s="3"/>
      <c r="O226" s="3"/>
    </row>
    <row r="227">
      <c r="A227" s="3"/>
      <c r="B227" s="3"/>
      <c r="C227" s="3"/>
      <c r="D227" s="3"/>
      <c r="E227" s="3"/>
      <c r="F227" s="3"/>
      <c r="G227" s="3"/>
      <c r="H227" s="3"/>
      <c r="I227" s="3"/>
      <c r="J227" s="3"/>
      <c r="K227" s="3"/>
      <c r="L227" s="3"/>
      <c r="M227" s="3"/>
      <c r="N227" s="3"/>
      <c r="O227" s="3"/>
    </row>
    <row r="228">
      <c r="A228" s="3"/>
      <c r="B228" s="3"/>
      <c r="C228" s="3"/>
      <c r="D228" s="3"/>
      <c r="E228" s="3"/>
      <c r="F228" s="3"/>
      <c r="G228" s="3"/>
      <c r="H228" s="3"/>
      <c r="I228" s="3"/>
      <c r="J228" s="3"/>
      <c r="K228" s="3"/>
      <c r="L228" s="3"/>
      <c r="M228" s="3"/>
      <c r="N228" s="3"/>
      <c r="O228" s="3"/>
    </row>
    <row r="229">
      <c r="A229" s="3"/>
      <c r="B229" s="3"/>
      <c r="C229" s="3"/>
      <c r="D229" s="3"/>
      <c r="E229" s="3"/>
      <c r="F229" s="3"/>
      <c r="G229" s="3"/>
      <c r="H229" s="3"/>
      <c r="I229" s="3"/>
      <c r="J229" s="3"/>
      <c r="K229" s="3"/>
      <c r="L229" s="3"/>
      <c r="M229" s="3"/>
      <c r="N229" s="3"/>
      <c r="O229" s="3"/>
    </row>
    <row r="230">
      <c r="A230" s="3"/>
      <c r="B230" s="3"/>
      <c r="C230" s="3"/>
      <c r="D230" s="3"/>
      <c r="E230" s="3"/>
      <c r="F230" s="3"/>
      <c r="G230" s="3"/>
      <c r="H230" s="3"/>
      <c r="I230" s="3"/>
      <c r="J230" s="3"/>
      <c r="K230" s="3"/>
      <c r="L230" s="3"/>
      <c r="M230" s="3"/>
      <c r="N230" s="3"/>
      <c r="O230" s="3"/>
    </row>
    <row r="231">
      <c r="A231" s="3"/>
      <c r="B231" s="3"/>
      <c r="C231" s="3"/>
      <c r="D231" s="3"/>
      <c r="E231" s="3"/>
      <c r="F231" s="3"/>
      <c r="G231" s="3"/>
      <c r="H231" s="3"/>
      <c r="I231" s="3"/>
      <c r="J231" s="3"/>
      <c r="K231" s="3"/>
      <c r="L231" s="3"/>
      <c r="M231" s="3"/>
      <c r="N231" s="3"/>
      <c r="O231" s="3"/>
    </row>
    <row r="232">
      <c r="A232" s="3"/>
      <c r="B232" s="3"/>
      <c r="C232" s="3"/>
      <c r="D232" s="3"/>
      <c r="E232" s="3"/>
      <c r="F232" s="3"/>
      <c r="G232" s="3"/>
      <c r="H232" s="3"/>
      <c r="I232" s="3"/>
      <c r="J232" s="3"/>
      <c r="K232" s="3"/>
      <c r="L232" s="3"/>
      <c r="M232" s="3"/>
      <c r="N232" s="3"/>
      <c r="O232" s="3"/>
    </row>
    <row r="233">
      <c r="A233" s="3"/>
      <c r="B233" s="3"/>
      <c r="C233" s="3"/>
      <c r="D233" s="3"/>
      <c r="E233" s="3"/>
      <c r="F233" s="3"/>
      <c r="G233" s="3"/>
      <c r="H233" s="3"/>
      <c r="I233" s="3"/>
      <c r="J233" s="3"/>
      <c r="K233" s="3"/>
      <c r="L233" s="3"/>
      <c r="M233" s="3"/>
      <c r="N233" s="3"/>
      <c r="O233" s="3"/>
    </row>
    <row r="234">
      <c r="A234" s="3"/>
      <c r="B234" s="3"/>
      <c r="C234" s="3"/>
      <c r="D234" s="3"/>
      <c r="E234" s="3"/>
      <c r="F234" s="3"/>
      <c r="G234" s="3"/>
      <c r="H234" s="3"/>
      <c r="I234" s="3"/>
      <c r="J234" s="3"/>
      <c r="K234" s="3"/>
      <c r="L234" s="3"/>
      <c r="M234" s="3"/>
      <c r="N234" s="3"/>
      <c r="O234" s="3"/>
    </row>
    <row r="235">
      <c r="A235" s="3"/>
      <c r="B235" s="3"/>
      <c r="C235" s="3"/>
      <c r="D235" s="3"/>
      <c r="E235" s="3"/>
      <c r="F235" s="3"/>
      <c r="G235" s="3"/>
      <c r="H235" s="3"/>
      <c r="I235" s="3"/>
      <c r="J235" s="3"/>
      <c r="K235" s="3"/>
      <c r="L235" s="3"/>
      <c r="M235" s="3"/>
      <c r="N235" s="3"/>
      <c r="O235" s="3"/>
    </row>
    <row r="236">
      <c r="A236" s="3"/>
      <c r="B236" s="3"/>
      <c r="C236" s="3"/>
      <c r="D236" s="3"/>
      <c r="E236" s="3"/>
      <c r="F236" s="3"/>
      <c r="G236" s="3"/>
      <c r="H236" s="3"/>
      <c r="I236" s="3"/>
      <c r="J236" s="3"/>
      <c r="K236" s="3"/>
      <c r="L236" s="3"/>
      <c r="M236" s="3"/>
      <c r="N236" s="3"/>
      <c r="O236" s="3"/>
    </row>
    <row r="237">
      <c r="A237" s="3"/>
      <c r="B237" s="3"/>
      <c r="C237" s="3"/>
      <c r="D237" s="3"/>
      <c r="E237" s="3"/>
      <c r="F237" s="3"/>
      <c r="G237" s="3"/>
      <c r="H237" s="3"/>
      <c r="I237" s="3"/>
      <c r="J237" s="3"/>
      <c r="K237" s="3"/>
      <c r="L237" s="3"/>
      <c r="M237" s="3"/>
      <c r="N237" s="3"/>
      <c r="O237" s="3"/>
    </row>
    <row r="238">
      <c r="A238" s="3"/>
      <c r="B238" s="3"/>
      <c r="C238" s="3"/>
      <c r="D238" s="3"/>
      <c r="E238" s="3"/>
      <c r="F238" s="3"/>
      <c r="G238" s="3"/>
      <c r="H238" s="3"/>
      <c r="I238" s="3"/>
      <c r="J238" s="3"/>
      <c r="K238" s="3"/>
      <c r="L238" s="3"/>
      <c r="M238" s="3"/>
      <c r="N238" s="3"/>
      <c r="O238" s="3"/>
    </row>
    <row r="239">
      <c r="A239" s="3"/>
      <c r="B239" s="3"/>
      <c r="C239" s="3"/>
      <c r="D239" s="3"/>
      <c r="E239" s="3"/>
      <c r="F239" s="3"/>
      <c r="G239" s="3"/>
      <c r="H239" s="3"/>
      <c r="I239" s="3"/>
      <c r="J239" s="3"/>
      <c r="K239" s="3"/>
      <c r="L239" s="3"/>
      <c r="M239" s="3"/>
      <c r="N239" s="3"/>
      <c r="O239" s="3"/>
    </row>
    <row r="240">
      <c r="A240" s="3"/>
      <c r="B240" s="3"/>
      <c r="C240" s="3"/>
      <c r="D240" s="3"/>
      <c r="E240" s="3"/>
      <c r="F240" s="3"/>
      <c r="G240" s="3"/>
      <c r="H240" s="3"/>
      <c r="I240" s="3"/>
      <c r="J240" s="3"/>
      <c r="K240" s="3"/>
      <c r="L240" s="3"/>
      <c r="M240" s="3"/>
      <c r="N240" s="3"/>
      <c r="O240" s="3"/>
    </row>
    <row r="241">
      <c r="A241" s="3"/>
      <c r="B241" s="3"/>
      <c r="C241" s="3"/>
      <c r="D241" s="3"/>
      <c r="E241" s="3"/>
      <c r="F241" s="3"/>
      <c r="G241" s="3"/>
      <c r="H241" s="3"/>
      <c r="I241" s="3"/>
      <c r="J241" s="3"/>
      <c r="K241" s="3"/>
      <c r="L241" s="3"/>
      <c r="M241" s="3"/>
      <c r="N241" s="3"/>
      <c r="O241" s="3"/>
    </row>
    <row r="242">
      <c r="A242" s="3"/>
      <c r="B242" s="3"/>
      <c r="C242" s="3"/>
      <c r="D242" s="3"/>
      <c r="E242" s="3"/>
      <c r="F242" s="3"/>
      <c r="G242" s="3"/>
      <c r="H242" s="3"/>
      <c r="I242" s="3"/>
      <c r="J242" s="3"/>
      <c r="K242" s="3"/>
      <c r="L242" s="3"/>
      <c r="M242" s="3"/>
      <c r="N242" s="3"/>
      <c r="O242" s="3"/>
    </row>
    <row r="243">
      <c r="A243" s="3"/>
      <c r="B243" s="3"/>
      <c r="C243" s="3"/>
      <c r="D243" s="3"/>
      <c r="E243" s="3"/>
      <c r="F243" s="3"/>
      <c r="G243" s="3"/>
      <c r="H243" s="3"/>
      <c r="I243" s="3"/>
      <c r="J243" s="3"/>
      <c r="K243" s="3"/>
      <c r="L243" s="3"/>
      <c r="M243" s="3"/>
      <c r="N243" s="3"/>
      <c r="O243" s="3"/>
    </row>
    <row r="244">
      <c r="A244" s="3"/>
      <c r="B244" s="3"/>
      <c r="C244" s="3"/>
      <c r="D244" s="3"/>
      <c r="E244" s="3"/>
      <c r="F244" s="3"/>
      <c r="G244" s="3"/>
      <c r="H244" s="3"/>
      <c r="I244" s="3"/>
      <c r="J244" s="3"/>
      <c r="K244" s="3"/>
      <c r="L244" s="3"/>
      <c r="M244" s="3"/>
      <c r="N244" s="3"/>
      <c r="O244" s="3"/>
    </row>
    <row r="245">
      <c r="A245" s="3"/>
      <c r="B245" s="3"/>
      <c r="C245" s="3"/>
      <c r="D245" s="3"/>
      <c r="E245" s="3"/>
      <c r="F245" s="3"/>
      <c r="G245" s="3"/>
      <c r="H245" s="3"/>
      <c r="I245" s="3"/>
      <c r="J245" s="3"/>
      <c r="K245" s="3"/>
      <c r="L245" s="3"/>
      <c r="M245" s="3"/>
      <c r="N245" s="3"/>
      <c r="O245" s="3"/>
    </row>
    <row r="246">
      <c r="A246" s="3"/>
      <c r="B246" s="3"/>
      <c r="C246" s="3"/>
      <c r="D246" s="3"/>
      <c r="E246" s="3"/>
      <c r="F246" s="3"/>
      <c r="G246" s="3"/>
      <c r="H246" s="3"/>
      <c r="I246" s="3"/>
      <c r="J246" s="3"/>
      <c r="K246" s="3"/>
      <c r="L246" s="3"/>
      <c r="M246" s="3"/>
      <c r="N246" s="3"/>
      <c r="O246" s="3"/>
    </row>
    <row r="247">
      <c r="A247" s="3"/>
      <c r="B247" s="3"/>
      <c r="C247" s="3"/>
      <c r="D247" s="3"/>
      <c r="E247" s="3"/>
      <c r="F247" s="3"/>
      <c r="G247" s="3"/>
      <c r="H247" s="3"/>
      <c r="I247" s="3"/>
      <c r="J247" s="3"/>
      <c r="K247" s="3"/>
      <c r="L247" s="3"/>
      <c r="M247" s="3"/>
      <c r="N247" s="3"/>
      <c r="O247" s="3"/>
    </row>
    <row r="248">
      <c r="A248" s="3"/>
      <c r="B248" s="3"/>
      <c r="C248" s="3"/>
      <c r="D248" s="3"/>
      <c r="E248" s="3"/>
      <c r="F248" s="3"/>
      <c r="G248" s="3"/>
      <c r="H248" s="3"/>
      <c r="I248" s="3"/>
      <c r="J248" s="3"/>
      <c r="K248" s="3"/>
      <c r="L248" s="3"/>
      <c r="M248" s="3"/>
      <c r="N248" s="3"/>
      <c r="O248" s="3"/>
    </row>
    <row r="249">
      <c r="A249" s="3"/>
      <c r="B249" s="3"/>
      <c r="C249" s="3"/>
      <c r="D249" s="3"/>
      <c r="E249" s="3"/>
      <c r="F249" s="3"/>
      <c r="G249" s="3"/>
      <c r="H249" s="3"/>
      <c r="I249" s="3"/>
      <c r="J249" s="3"/>
      <c r="K249" s="3"/>
      <c r="L249" s="3"/>
      <c r="M249" s="3"/>
      <c r="N249" s="3"/>
      <c r="O249" s="3"/>
    </row>
    <row r="250">
      <c r="A250" s="3"/>
      <c r="B250" s="3"/>
      <c r="C250" s="3"/>
      <c r="D250" s="3"/>
      <c r="E250" s="3"/>
      <c r="F250" s="3"/>
      <c r="G250" s="3"/>
      <c r="H250" s="3"/>
      <c r="I250" s="3"/>
      <c r="J250" s="3"/>
      <c r="K250" s="3"/>
      <c r="L250" s="3"/>
      <c r="M250" s="3"/>
      <c r="N250" s="3"/>
      <c r="O250" s="3"/>
    </row>
    <row r="251">
      <c r="A251" s="3"/>
      <c r="B251" s="3"/>
      <c r="C251" s="3"/>
      <c r="D251" s="3"/>
      <c r="E251" s="3"/>
      <c r="F251" s="3"/>
      <c r="G251" s="3"/>
      <c r="H251" s="3"/>
      <c r="I251" s="3"/>
      <c r="J251" s="3"/>
      <c r="K251" s="3"/>
      <c r="L251" s="3"/>
      <c r="M251" s="3"/>
      <c r="N251" s="3"/>
      <c r="O251" s="3"/>
    </row>
    <row r="252">
      <c r="A252" s="3"/>
      <c r="B252" s="3"/>
      <c r="C252" s="3"/>
      <c r="D252" s="3"/>
      <c r="E252" s="3"/>
      <c r="F252" s="3"/>
      <c r="G252" s="3"/>
      <c r="H252" s="3"/>
      <c r="I252" s="3"/>
      <c r="J252" s="3"/>
      <c r="K252" s="3"/>
      <c r="L252" s="3"/>
      <c r="M252" s="3"/>
      <c r="N252" s="3"/>
      <c r="O252" s="3"/>
    </row>
    <row r="253">
      <c r="A253" s="3"/>
      <c r="B253" s="3"/>
      <c r="C253" s="3"/>
      <c r="D253" s="3"/>
      <c r="E253" s="3"/>
      <c r="F253" s="3"/>
      <c r="G253" s="3"/>
      <c r="H253" s="3"/>
      <c r="I253" s="3"/>
      <c r="J253" s="3"/>
      <c r="K253" s="3"/>
      <c r="L253" s="3"/>
      <c r="M253" s="3"/>
      <c r="N253" s="3"/>
      <c r="O253" s="3"/>
    </row>
    <row r="254">
      <c r="A254" s="3"/>
      <c r="B254" s="3"/>
      <c r="C254" s="3"/>
      <c r="D254" s="3"/>
      <c r="E254" s="3"/>
      <c r="F254" s="3"/>
      <c r="G254" s="3"/>
      <c r="H254" s="3"/>
      <c r="I254" s="3"/>
      <c r="J254" s="3"/>
      <c r="K254" s="3"/>
      <c r="L254" s="3"/>
      <c r="M254" s="3"/>
      <c r="N254" s="3"/>
      <c r="O254" s="3"/>
    </row>
    <row r="255">
      <c r="A255" s="3"/>
      <c r="B255" s="3"/>
      <c r="C255" s="3"/>
      <c r="D255" s="3"/>
      <c r="E255" s="3"/>
      <c r="F255" s="3"/>
      <c r="G255" s="3"/>
      <c r="H255" s="3"/>
      <c r="I255" s="3"/>
      <c r="J255" s="3"/>
      <c r="K255" s="3"/>
      <c r="L255" s="3"/>
      <c r="M255" s="3"/>
      <c r="N255" s="3"/>
      <c r="O255" s="3"/>
    </row>
    <row r="256">
      <c r="A256" s="3"/>
      <c r="B256" s="3"/>
      <c r="C256" s="3"/>
      <c r="D256" s="3"/>
      <c r="E256" s="3"/>
      <c r="F256" s="3"/>
      <c r="G256" s="3"/>
      <c r="H256" s="3"/>
      <c r="I256" s="3"/>
      <c r="J256" s="3"/>
      <c r="K256" s="3"/>
      <c r="L256" s="3"/>
      <c r="M256" s="3"/>
      <c r="N256" s="3"/>
      <c r="O256" s="3"/>
    </row>
    <row r="257">
      <c r="B257" s="39"/>
      <c r="H257" s="39"/>
    </row>
    <row r="258">
      <c r="B258" s="39"/>
      <c r="H258" s="39"/>
    </row>
    <row r="259">
      <c r="B259" s="39"/>
      <c r="H259" s="39"/>
    </row>
    <row r="260">
      <c r="B260" s="39"/>
      <c r="H260" s="39"/>
    </row>
    <row r="261">
      <c r="B261" s="39"/>
      <c r="H261" s="39"/>
    </row>
    <row r="262">
      <c r="B262" s="39"/>
      <c r="H262" s="39"/>
    </row>
    <row r="263">
      <c r="B263" s="39"/>
      <c r="H263" s="39"/>
    </row>
    <row r="264">
      <c r="B264" s="39"/>
      <c r="H264" s="39"/>
    </row>
    <row r="265">
      <c r="B265" s="39"/>
      <c r="H265" s="39"/>
    </row>
    <row r="266">
      <c r="B266" s="39"/>
      <c r="H266" s="39"/>
    </row>
    <row r="267">
      <c r="B267" s="39"/>
      <c r="H267" s="39"/>
    </row>
    <row r="268">
      <c r="B268" s="39"/>
      <c r="H268" s="39"/>
    </row>
    <row r="269">
      <c r="B269" s="39"/>
      <c r="H269" s="39"/>
    </row>
    <row r="270">
      <c r="B270" s="39"/>
      <c r="H270" s="39"/>
    </row>
    <row r="271">
      <c r="B271" s="39"/>
      <c r="H271" s="39"/>
    </row>
    <row r="272">
      <c r="B272" s="39"/>
      <c r="H272" s="39"/>
    </row>
    <row r="273">
      <c r="B273" s="39"/>
      <c r="H273" s="39"/>
    </row>
    <row r="274">
      <c r="B274" s="39"/>
      <c r="H274" s="39"/>
    </row>
    <row r="275">
      <c r="B275" s="39"/>
      <c r="H275" s="39"/>
    </row>
    <row r="276">
      <c r="B276" s="39"/>
      <c r="H276" s="39"/>
    </row>
    <row r="277">
      <c r="B277" s="39"/>
      <c r="H277" s="39"/>
    </row>
    <row r="278">
      <c r="B278" s="39"/>
      <c r="H278" s="39"/>
    </row>
    <row r="279">
      <c r="B279" s="39"/>
      <c r="H279" s="39"/>
    </row>
    <row r="280">
      <c r="B280" s="39"/>
      <c r="H280" s="39"/>
    </row>
    <row r="281">
      <c r="B281" s="39"/>
      <c r="H281" s="39"/>
    </row>
    <row r="282">
      <c r="B282" s="39"/>
      <c r="H282" s="39"/>
    </row>
    <row r="283">
      <c r="B283" s="39"/>
      <c r="H283" s="39"/>
    </row>
    <row r="284">
      <c r="B284" s="39"/>
      <c r="H284" s="39"/>
    </row>
    <row r="285">
      <c r="B285" s="39"/>
      <c r="H285" s="39"/>
    </row>
    <row r="286">
      <c r="B286" s="39"/>
      <c r="H286" s="39"/>
    </row>
    <row r="287">
      <c r="B287" s="39"/>
      <c r="H287" s="39"/>
    </row>
    <row r="288">
      <c r="B288" s="39"/>
      <c r="H288" s="39"/>
    </row>
    <row r="289">
      <c r="B289" s="39"/>
      <c r="H289" s="39"/>
    </row>
    <row r="290">
      <c r="B290" s="39"/>
      <c r="H290" s="39"/>
    </row>
    <row r="291">
      <c r="B291" s="39"/>
      <c r="H291" s="39"/>
    </row>
    <row r="292">
      <c r="B292" s="39"/>
      <c r="H292" s="39"/>
    </row>
    <row r="293">
      <c r="B293" s="39"/>
      <c r="H293" s="39"/>
    </row>
    <row r="294">
      <c r="B294" s="39"/>
      <c r="H294" s="39"/>
    </row>
    <row r="295">
      <c r="B295" s="39"/>
      <c r="H295" s="39"/>
    </row>
    <row r="296">
      <c r="B296" s="39"/>
      <c r="H296" s="39"/>
    </row>
    <row r="297">
      <c r="B297" s="39"/>
      <c r="H297" s="39"/>
    </row>
    <row r="298">
      <c r="B298" s="39"/>
      <c r="H298" s="39"/>
    </row>
    <row r="299">
      <c r="B299" s="39"/>
      <c r="H299" s="39"/>
    </row>
    <row r="300">
      <c r="B300" s="39"/>
      <c r="H300" s="39"/>
    </row>
    <row r="301">
      <c r="B301" s="39"/>
      <c r="H301" s="39"/>
    </row>
    <row r="302">
      <c r="B302" s="39"/>
      <c r="H302" s="39"/>
    </row>
    <row r="303">
      <c r="B303" s="39"/>
      <c r="H303" s="39"/>
    </row>
    <row r="304">
      <c r="B304" s="39"/>
      <c r="H304" s="39"/>
    </row>
    <row r="305">
      <c r="B305" s="39"/>
      <c r="H305" s="39"/>
    </row>
    <row r="306">
      <c r="B306" s="39"/>
      <c r="H306" s="39"/>
    </row>
    <row r="307">
      <c r="B307" s="39"/>
      <c r="H307" s="39"/>
    </row>
    <row r="308">
      <c r="B308" s="39"/>
      <c r="H308" s="39"/>
    </row>
    <row r="309">
      <c r="B309" s="39"/>
      <c r="H309" s="39"/>
    </row>
    <row r="310">
      <c r="B310" s="39"/>
      <c r="H310" s="39"/>
    </row>
    <row r="311">
      <c r="B311" s="39"/>
      <c r="H311" s="39"/>
    </row>
    <row r="312">
      <c r="B312" s="39"/>
      <c r="H312" s="39"/>
    </row>
    <row r="313">
      <c r="B313" s="39"/>
      <c r="H313" s="39"/>
    </row>
    <row r="314">
      <c r="B314" s="39"/>
      <c r="H314" s="39"/>
    </row>
    <row r="315">
      <c r="B315" s="39"/>
      <c r="H315" s="39"/>
    </row>
    <row r="316">
      <c r="B316" s="39"/>
      <c r="H316" s="39"/>
    </row>
    <row r="317">
      <c r="B317" s="39"/>
      <c r="H317" s="39"/>
    </row>
    <row r="318">
      <c r="B318" s="39"/>
      <c r="H318" s="39"/>
    </row>
    <row r="319">
      <c r="B319" s="39"/>
      <c r="H319" s="39"/>
    </row>
    <row r="320">
      <c r="B320" s="39"/>
      <c r="H320" s="39"/>
    </row>
    <row r="321">
      <c r="B321" s="39"/>
      <c r="H321" s="39"/>
    </row>
    <row r="322">
      <c r="B322" s="39"/>
      <c r="H322" s="39"/>
    </row>
    <row r="323">
      <c r="B323" s="39"/>
      <c r="H323" s="39"/>
    </row>
    <row r="324">
      <c r="B324" s="39"/>
      <c r="H324" s="39"/>
    </row>
    <row r="325">
      <c r="B325" s="39"/>
      <c r="H325" s="39"/>
    </row>
    <row r="326">
      <c r="B326" s="39"/>
      <c r="H326" s="39"/>
    </row>
    <row r="327">
      <c r="B327" s="39"/>
      <c r="H327" s="39"/>
    </row>
    <row r="328">
      <c r="B328" s="39"/>
      <c r="H328" s="39"/>
    </row>
    <row r="329">
      <c r="B329" s="39"/>
      <c r="H329" s="39"/>
    </row>
    <row r="330">
      <c r="B330" s="39"/>
      <c r="H330" s="39"/>
    </row>
    <row r="331">
      <c r="B331" s="39"/>
      <c r="H331" s="39"/>
    </row>
    <row r="332">
      <c r="B332" s="39"/>
      <c r="H332" s="39"/>
    </row>
    <row r="333">
      <c r="B333" s="39"/>
      <c r="H333" s="39"/>
    </row>
    <row r="334">
      <c r="B334" s="39"/>
      <c r="H334" s="39"/>
    </row>
    <row r="335">
      <c r="B335" s="39"/>
      <c r="H335" s="39"/>
    </row>
    <row r="336">
      <c r="B336" s="39"/>
      <c r="H336" s="39"/>
    </row>
    <row r="337">
      <c r="B337" s="39"/>
      <c r="H337" s="39"/>
    </row>
    <row r="338">
      <c r="B338" s="39"/>
      <c r="H338" s="39"/>
    </row>
    <row r="339">
      <c r="B339" s="39"/>
      <c r="H339" s="39"/>
    </row>
    <row r="340">
      <c r="B340" s="39"/>
      <c r="H340" s="39"/>
    </row>
    <row r="341">
      <c r="B341" s="39"/>
      <c r="H341" s="39"/>
    </row>
    <row r="342">
      <c r="B342" s="39"/>
      <c r="H342" s="39"/>
    </row>
    <row r="343">
      <c r="B343" s="39"/>
      <c r="H343" s="39"/>
    </row>
    <row r="344">
      <c r="B344" s="39"/>
      <c r="H344" s="39"/>
    </row>
    <row r="345">
      <c r="B345" s="39"/>
      <c r="H345" s="39"/>
    </row>
    <row r="346">
      <c r="B346" s="39"/>
      <c r="H346" s="39"/>
    </row>
    <row r="347">
      <c r="B347" s="39"/>
      <c r="H347" s="39"/>
    </row>
    <row r="348">
      <c r="B348" s="39"/>
      <c r="H348" s="39"/>
    </row>
    <row r="349">
      <c r="B349" s="39"/>
      <c r="H349" s="39"/>
    </row>
    <row r="350">
      <c r="B350" s="39"/>
      <c r="H350" s="39"/>
    </row>
    <row r="351">
      <c r="B351" s="39"/>
      <c r="H351" s="39"/>
    </row>
    <row r="352">
      <c r="B352" s="39"/>
      <c r="H352" s="39"/>
    </row>
    <row r="353">
      <c r="B353" s="39"/>
      <c r="H353" s="39"/>
    </row>
    <row r="354">
      <c r="B354" s="39"/>
      <c r="H354" s="39"/>
    </row>
    <row r="355">
      <c r="B355" s="39"/>
      <c r="H355" s="39"/>
    </row>
    <row r="356">
      <c r="B356" s="39"/>
      <c r="H356" s="39"/>
    </row>
    <row r="357">
      <c r="B357" s="39"/>
      <c r="H357" s="39"/>
    </row>
    <row r="358">
      <c r="B358" s="39"/>
      <c r="H358" s="39"/>
    </row>
    <row r="359">
      <c r="B359" s="39"/>
      <c r="H359" s="39"/>
    </row>
    <row r="360">
      <c r="B360" s="39"/>
      <c r="H360" s="39"/>
    </row>
    <row r="361">
      <c r="B361" s="39"/>
      <c r="H361" s="39"/>
    </row>
    <row r="362">
      <c r="B362" s="39"/>
      <c r="H362" s="39"/>
    </row>
    <row r="363">
      <c r="B363" s="39"/>
      <c r="H363" s="39"/>
    </row>
    <row r="364">
      <c r="B364" s="39"/>
      <c r="H364" s="39"/>
    </row>
    <row r="365">
      <c r="B365" s="39"/>
      <c r="H365" s="39"/>
    </row>
    <row r="366">
      <c r="B366" s="39"/>
      <c r="H366" s="39"/>
    </row>
    <row r="367">
      <c r="B367" s="39"/>
      <c r="H367" s="39"/>
    </row>
    <row r="368">
      <c r="B368" s="39"/>
      <c r="H368" s="39"/>
    </row>
    <row r="369">
      <c r="B369" s="39"/>
      <c r="H369" s="39"/>
    </row>
    <row r="370">
      <c r="B370" s="39"/>
      <c r="H370" s="39"/>
    </row>
    <row r="371">
      <c r="B371" s="39"/>
      <c r="H371" s="39"/>
    </row>
    <row r="372">
      <c r="B372" s="39"/>
      <c r="H372" s="39"/>
    </row>
    <row r="373">
      <c r="B373" s="39"/>
      <c r="H373" s="39"/>
    </row>
    <row r="374">
      <c r="B374" s="39"/>
      <c r="H374" s="39"/>
    </row>
    <row r="375">
      <c r="B375" s="39"/>
      <c r="H375" s="39"/>
    </row>
    <row r="376">
      <c r="B376" s="39"/>
      <c r="H376" s="39"/>
    </row>
    <row r="377">
      <c r="B377" s="39"/>
      <c r="H377" s="39"/>
    </row>
    <row r="378">
      <c r="B378" s="39"/>
      <c r="H378" s="39"/>
    </row>
    <row r="379">
      <c r="B379" s="39"/>
      <c r="H379" s="39"/>
    </row>
    <row r="380">
      <c r="B380" s="39"/>
      <c r="H380" s="39"/>
    </row>
    <row r="381">
      <c r="B381" s="39"/>
      <c r="H381" s="39"/>
    </row>
    <row r="382">
      <c r="B382" s="39"/>
      <c r="H382" s="39"/>
    </row>
    <row r="383">
      <c r="B383" s="39"/>
      <c r="H383" s="39"/>
    </row>
    <row r="384">
      <c r="B384" s="39"/>
      <c r="H384" s="39"/>
    </row>
    <row r="385">
      <c r="B385" s="39"/>
      <c r="H385" s="39"/>
    </row>
    <row r="386">
      <c r="B386" s="39"/>
      <c r="H386" s="39"/>
    </row>
    <row r="387">
      <c r="B387" s="39"/>
      <c r="H387" s="39"/>
    </row>
    <row r="388">
      <c r="B388" s="39"/>
      <c r="H388" s="39"/>
    </row>
    <row r="389">
      <c r="B389" s="39"/>
      <c r="H389" s="39"/>
    </row>
    <row r="390">
      <c r="B390" s="39"/>
      <c r="H390" s="39"/>
    </row>
    <row r="391">
      <c r="B391" s="39"/>
      <c r="H391" s="39"/>
    </row>
    <row r="392">
      <c r="B392" s="39"/>
      <c r="H392" s="39"/>
    </row>
    <row r="393">
      <c r="B393" s="39"/>
      <c r="H393" s="39"/>
    </row>
    <row r="394">
      <c r="B394" s="39"/>
      <c r="H394" s="39"/>
    </row>
    <row r="395">
      <c r="B395" s="39"/>
      <c r="H395" s="39"/>
    </row>
    <row r="396">
      <c r="B396" s="39"/>
      <c r="H396" s="39"/>
    </row>
    <row r="397">
      <c r="B397" s="39"/>
      <c r="H397" s="39"/>
    </row>
    <row r="398">
      <c r="B398" s="39"/>
      <c r="H398" s="39"/>
    </row>
    <row r="399">
      <c r="B399" s="39"/>
      <c r="H399" s="39"/>
    </row>
    <row r="400">
      <c r="B400" s="39"/>
      <c r="H400" s="39"/>
    </row>
    <row r="401">
      <c r="B401" s="39"/>
      <c r="H401" s="39"/>
    </row>
    <row r="402">
      <c r="B402" s="39"/>
      <c r="H402" s="39"/>
    </row>
    <row r="403">
      <c r="B403" s="39"/>
      <c r="H403" s="39"/>
    </row>
    <row r="404">
      <c r="B404" s="39"/>
      <c r="H404" s="39"/>
    </row>
    <row r="405">
      <c r="B405" s="39"/>
      <c r="H405" s="39"/>
    </row>
    <row r="406">
      <c r="B406" s="39"/>
      <c r="H406" s="39"/>
    </row>
    <row r="407">
      <c r="B407" s="39"/>
      <c r="H407" s="39"/>
    </row>
    <row r="408">
      <c r="B408" s="39"/>
      <c r="H408" s="39"/>
    </row>
    <row r="409">
      <c r="B409" s="39"/>
      <c r="H409" s="39"/>
    </row>
    <row r="410">
      <c r="B410" s="39"/>
      <c r="H410" s="39"/>
    </row>
    <row r="411">
      <c r="B411" s="39"/>
      <c r="H411" s="39"/>
    </row>
    <row r="412">
      <c r="B412" s="39"/>
      <c r="H412" s="39"/>
    </row>
    <row r="413">
      <c r="B413" s="39"/>
      <c r="H413" s="39"/>
    </row>
    <row r="414">
      <c r="B414" s="39"/>
      <c r="H414" s="39"/>
    </row>
    <row r="415">
      <c r="B415" s="39"/>
      <c r="H415" s="39"/>
    </row>
    <row r="416">
      <c r="B416" s="39"/>
      <c r="H416" s="39"/>
    </row>
    <row r="417">
      <c r="B417" s="39"/>
      <c r="H417" s="39"/>
    </row>
    <row r="418">
      <c r="B418" s="39"/>
      <c r="H418" s="39"/>
    </row>
    <row r="419">
      <c r="B419" s="39"/>
      <c r="H419" s="39"/>
    </row>
    <row r="420">
      <c r="B420" s="39"/>
      <c r="H420" s="39"/>
    </row>
    <row r="421">
      <c r="B421" s="39"/>
      <c r="H421" s="39"/>
    </row>
    <row r="422">
      <c r="B422" s="39"/>
      <c r="H422" s="39"/>
    </row>
    <row r="423">
      <c r="B423" s="39"/>
      <c r="H423" s="39"/>
    </row>
    <row r="424">
      <c r="B424" s="39"/>
      <c r="H424" s="39"/>
    </row>
    <row r="425">
      <c r="B425" s="39"/>
      <c r="H425" s="39"/>
    </row>
    <row r="426">
      <c r="B426" s="39"/>
      <c r="H426" s="39"/>
    </row>
    <row r="427">
      <c r="B427" s="39"/>
      <c r="H427" s="39"/>
    </row>
    <row r="428">
      <c r="B428" s="39"/>
      <c r="H428" s="39"/>
    </row>
    <row r="429">
      <c r="B429" s="39"/>
      <c r="H429" s="39"/>
    </row>
    <row r="430">
      <c r="B430" s="39"/>
      <c r="H430" s="39"/>
    </row>
    <row r="431">
      <c r="B431" s="39"/>
      <c r="H431" s="39"/>
    </row>
    <row r="432">
      <c r="B432" s="39"/>
      <c r="H432" s="39"/>
    </row>
    <row r="433">
      <c r="B433" s="39"/>
      <c r="H433" s="39"/>
    </row>
    <row r="434">
      <c r="B434" s="39"/>
      <c r="H434" s="39"/>
    </row>
    <row r="435">
      <c r="B435" s="39"/>
      <c r="H435" s="39"/>
    </row>
    <row r="436">
      <c r="B436" s="39"/>
      <c r="H436" s="39"/>
    </row>
    <row r="437">
      <c r="B437" s="39"/>
      <c r="H437" s="39"/>
    </row>
    <row r="438">
      <c r="B438" s="39"/>
      <c r="H438" s="39"/>
    </row>
    <row r="439">
      <c r="B439" s="39"/>
      <c r="H439" s="39"/>
    </row>
    <row r="440">
      <c r="B440" s="39"/>
      <c r="H440" s="39"/>
    </row>
    <row r="441">
      <c r="B441" s="39"/>
      <c r="H441" s="39"/>
    </row>
    <row r="442">
      <c r="B442" s="39"/>
      <c r="H442" s="39"/>
    </row>
    <row r="443">
      <c r="B443" s="39"/>
      <c r="H443" s="39"/>
    </row>
    <row r="444">
      <c r="B444" s="39"/>
      <c r="H444" s="39"/>
    </row>
    <row r="445">
      <c r="B445" s="39"/>
      <c r="H445" s="39"/>
    </row>
    <row r="446">
      <c r="B446" s="39"/>
      <c r="H446" s="39"/>
    </row>
    <row r="447">
      <c r="B447" s="39"/>
      <c r="H447" s="39"/>
    </row>
    <row r="448">
      <c r="B448" s="39"/>
      <c r="H448" s="39"/>
    </row>
    <row r="449">
      <c r="B449" s="39"/>
      <c r="H449" s="39"/>
    </row>
    <row r="450">
      <c r="B450" s="39"/>
      <c r="H450" s="39"/>
    </row>
    <row r="451">
      <c r="B451" s="39"/>
      <c r="H451" s="39"/>
    </row>
    <row r="452">
      <c r="B452" s="39"/>
      <c r="H452" s="39"/>
    </row>
    <row r="453">
      <c r="B453" s="39"/>
      <c r="H453" s="39"/>
    </row>
    <row r="454">
      <c r="B454" s="39"/>
      <c r="H454" s="39"/>
    </row>
    <row r="455">
      <c r="B455" s="39"/>
      <c r="H455" s="39"/>
    </row>
    <row r="456">
      <c r="B456" s="39"/>
      <c r="H456" s="39"/>
    </row>
    <row r="457">
      <c r="B457" s="39"/>
      <c r="H457" s="39"/>
    </row>
    <row r="458">
      <c r="B458" s="39"/>
      <c r="H458" s="39"/>
    </row>
    <row r="459">
      <c r="B459" s="39"/>
      <c r="H459" s="39"/>
    </row>
    <row r="460">
      <c r="B460" s="39"/>
      <c r="H460" s="39"/>
    </row>
    <row r="461">
      <c r="B461" s="39"/>
      <c r="H461" s="39"/>
    </row>
    <row r="462">
      <c r="B462" s="39"/>
      <c r="H462" s="39"/>
    </row>
    <row r="463">
      <c r="B463" s="39"/>
      <c r="H463" s="39"/>
    </row>
    <row r="464">
      <c r="B464" s="39"/>
      <c r="H464" s="39"/>
    </row>
    <row r="465">
      <c r="B465" s="39"/>
      <c r="H465" s="39"/>
    </row>
    <row r="466">
      <c r="B466" s="39"/>
      <c r="H466" s="39"/>
    </row>
    <row r="467">
      <c r="B467" s="39"/>
      <c r="H467" s="39"/>
    </row>
    <row r="468">
      <c r="B468" s="39"/>
      <c r="H468" s="39"/>
    </row>
    <row r="469">
      <c r="B469" s="39"/>
      <c r="H469" s="39"/>
    </row>
    <row r="470">
      <c r="B470" s="39"/>
      <c r="H470" s="39"/>
    </row>
    <row r="471">
      <c r="B471" s="39"/>
      <c r="H471" s="39"/>
    </row>
    <row r="472">
      <c r="B472" s="39"/>
      <c r="H472" s="39"/>
    </row>
    <row r="473">
      <c r="B473" s="39"/>
      <c r="H473" s="39"/>
    </row>
    <row r="474">
      <c r="B474" s="39"/>
      <c r="H474" s="39"/>
    </row>
    <row r="475">
      <c r="B475" s="39"/>
      <c r="H475" s="39"/>
    </row>
    <row r="476">
      <c r="B476" s="39"/>
      <c r="H476" s="39"/>
    </row>
    <row r="477">
      <c r="B477" s="39"/>
      <c r="H477" s="39"/>
    </row>
    <row r="478">
      <c r="B478" s="39"/>
      <c r="H478" s="39"/>
    </row>
    <row r="479">
      <c r="B479" s="39"/>
      <c r="H479" s="39"/>
    </row>
    <row r="480">
      <c r="B480" s="39"/>
      <c r="H480" s="39"/>
    </row>
    <row r="481">
      <c r="B481" s="39"/>
      <c r="H481" s="39"/>
    </row>
    <row r="482">
      <c r="B482" s="39"/>
      <c r="H482" s="39"/>
    </row>
    <row r="483">
      <c r="B483" s="39"/>
      <c r="H483" s="39"/>
    </row>
    <row r="484">
      <c r="B484" s="39"/>
      <c r="H484" s="39"/>
    </row>
    <row r="485">
      <c r="B485" s="39"/>
      <c r="H485" s="39"/>
    </row>
    <row r="486">
      <c r="B486" s="39"/>
      <c r="H486" s="39"/>
    </row>
    <row r="487">
      <c r="B487" s="39"/>
      <c r="H487" s="39"/>
    </row>
    <row r="488">
      <c r="B488" s="39"/>
      <c r="H488" s="39"/>
    </row>
    <row r="489">
      <c r="B489" s="39"/>
      <c r="H489" s="39"/>
    </row>
    <row r="490">
      <c r="B490" s="39"/>
      <c r="H490" s="39"/>
    </row>
    <row r="491">
      <c r="B491" s="39"/>
      <c r="H491" s="39"/>
    </row>
    <row r="492">
      <c r="B492" s="39"/>
      <c r="H492" s="39"/>
    </row>
    <row r="493">
      <c r="B493" s="39"/>
      <c r="H493" s="39"/>
    </row>
    <row r="494">
      <c r="B494" s="39"/>
      <c r="H494" s="39"/>
    </row>
    <row r="495">
      <c r="B495" s="39"/>
      <c r="H495" s="39"/>
    </row>
    <row r="496">
      <c r="B496" s="39"/>
      <c r="H496" s="39"/>
    </row>
    <row r="497">
      <c r="B497" s="39"/>
      <c r="H497" s="39"/>
    </row>
    <row r="498">
      <c r="B498" s="39"/>
      <c r="H498" s="39"/>
    </row>
    <row r="499">
      <c r="B499" s="39"/>
      <c r="H499" s="39"/>
    </row>
    <row r="500">
      <c r="B500" s="39"/>
      <c r="H500" s="39"/>
    </row>
    <row r="501">
      <c r="B501" s="39"/>
      <c r="H501" s="39"/>
    </row>
    <row r="502">
      <c r="B502" s="39"/>
      <c r="H502" s="39"/>
    </row>
    <row r="503">
      <c r="B503" s="39"/>
      <c r="H503" s="39"/>
    </row>
    <row r="504">
      <c r="B504" s="39"/>
      <c r="H504" s="39"/>
    </row>
    <row r="505">
      <c r="B505" s="39"/>
      <c r="H505" s="39"/>
    </row>
    <row r="506">
      <c r="B506" s="39"/>
      <c r="H506" s="39"/>
    </row>
    <row r="507">
      <c r="B507" s="39"/>
      <c r="H507" s="39"/>
    </row>
    <row r="508">
      <c r="B508" s="39"/>
      <c r="H508" s="39"/>
    </row>
    <row r="509">
      <c r="B509" s="39"/>
      <c r="H509" s="39"/>
    </row>
    <row r="510">
      <c r="B510" s="39"/>
      <c r="H510" s="39"/>
    </row>
    <row r="511">
      <c r="B511" s="39"/>
      <c r="H511" s="39"/>
    </row>
    <row r="512">
      <c r="B512" s="39"/>
      <c r="H512" s="39"/>
    </row>
    <row r="513">
      <c r="B513" s="39"/>
      <c r="H513" s="39"/>
    </row>
    <row r="514">
      <c r="B514" s="39"/>
      <c r="H514" s="39"/>
    </row>
    <row r="515">
      <c r="B515" s="39"/>
      <c r="H515" s="39"/>
    </row>
    <row r="516">
      <c r="B516" s="39"/>
      <c r="H516" s="39"/>
    </row>
    <row r="517">
      <c r="B517" s="39"/>
      <c r="H517" s="39"/>
    </row>
    <row r="518">
      <c r="B518" s="39"/>
      <c r="H518" s="39"/>
    </row>
    <row r="519">
      <c r="B519" s="39"/>
      <c r="H519" s="39"/>
    </row>
    <row r="520">
      <c r="B520" s="39"/>
      <c r="H520" s="39"/>
    </row>
    <row r="521">
      <c r="B521" s="39"/>
      <c r="H521" s="39"/>
    </row>
    <row r="522">
      <c r="B522" s="39"/>
      <c r="H522" s="39"/>
    </row>
    <row r="523">
      <c r="B523" s="39"/>
      <c r="H523" s="39"/>
    </row>
    <row r="524">
      <c r="B524" s="39"/>
      <c r="H524" s="39"/>
    </row>
    <row r="525">
      <c r="B525" s="39"/>
      <c r="H525" s="39"/>
    </row>
    <row r="526">
      <c r="B526" s="39"/>
      <c r="H526" s="39"/>
    </row>
    <row r="527">
      <c r="B527" s="39"/>
      <c r="H527" s="39"/>
    </row>
    <row r="528">
      <c r="B528" s="39"/>
      <c r="H528" s="39"/>
    </row>
    <row r="529">
      <c r="B529" s="39"/>
      <c r="H529" s="39"/>
    </row>
    <row r="530">
      <c r="B530" s="39"/>
      <c r="H530" s="39"/>
    </row>
    <row r="531">
      <c r="B531" s="39"/>
      <c r="H531" s="39"/>
    </row>
    <row r="532">
      <c r="B532" s="39"/>
      <c r="H532" s="39"/>
    </row>
    <row r="533">
      <c r="B533" s="39"/>
      <c r="H533" s="39"/>
    </row>
    <row r="534">
      <c r="B534" s="39"/>
      <c r="H534" s="39"/>
    </row>
    <row r="535">
      <c r="B535" s="39"/>
      <c r="H535" s="39"/>
    </row>
    <row r="536">
      <c r="B536" s="39"/>
      <c r="H536" s="39"/>
    </row>
    <row r="537">
      <c r="B537" s="39"/>
      <c r="H537" s="39"/>
    </row>
    <row r="538">
      <c r="B538" s="39"/>
      <c r="H538" s="39"/>
    </row>
    <row r="539">
      <c r="B539" s="39"/>
      <c r="H539" s="39"/>
    </row>
    <row r="540">
      <c r="B540" s="39"/>
      <c r="H540" s="39"/>
    </row>
    <row r="541">
      <c r="B541" s="39"/>
      <c r="H541" s="39"/>
    </row>
    <row r="542">
      <c r="B542" s="39"/>
      <c r="H542" s="39"/>
    </row>
    <row r="543">
      <c r="B543" s="39"/>
      <c r="H543" s="39"/>
    </row>
    <row r="544">
      <c r="B544" s="39"/>
      <c r="H544" s="39"/>
    </row>
    <row r="545">
      <c r="B545" s="39"/>
      <c r="H545" s="39"/>
    </row>
    <row r="546">
      <c r="B546" s="39"/>
      <c r="H546" s="39"/>
    </row>
    <row r="547">
      <c r="B547" s="39"/>
      <c r="H547" s="39"/>
    </row>
    <row r="548">
      <c r="B548" s="39"/>
      <c r="H548" s="39"/>
    </row>
    <row r="549">
      <c r="B549" s="39"/>
      <c r="H549" s="39"/>
    </row>
    <row r="550">
      <c r="B550" s="39"/>
      <c r="H550" s="39"/>
    </row>
    <row r="551">
      <c r="B551" s="39"/>
      <c r="H551" s="39"/>
    </row>
    <row r="552">
      <c r="B552" s="39"/>
      <c r="H552" s="39"/>
    </row>
    <row r="553">
      <c r="B553" s="39"/>
      <c r="H553" s="39"/>
    </row>
    <row r="554">
      <c r="B554" s="39"/>
      <c r="H554" s="39"/>
    </row>
    <row r="555">
      <c r="B555" s="39"/>
      <c r="H555" s="39"/>
    </row>
    <row r="556">
      <c r="B556" s="39"/>
      <c r="H556" s="39"/>
    </row>
    <row r="557">
      <c r="B557" s="39"/>
      <c r="H557" s="39"/>
    </row>
    <row r="558">
      <c r="B558" s="39"/>
      <c r="H558" s="39"/>
    </row>
    <row r="559">
      <c r="B559" s="39"/>
      <c r="H559" s="39"/>
    </row>
    <row r="560">
      <c r="B560" s="39"/>
      <c r="H560" s="39"/>
    </row>
    <row r="561">
      <c r="B561" s="39"/>
      <c r="H561" s="39"/>
    </row>
    <row r="562">
      <c r="B562" s="39"/>
      <c r="H562" s="39"/>
    </row>
    <row r="563">
      <c r="B563" s="39"/>
      <c r="H563" s="39"/>
    </row>
    <row r="564">
      <c r="B564" s="39"/>
      <c r="H564" s="39"/>
    </row>
    <row r="565">
      <c r="B565" s="39"/>
      <c r="H565" s="39"/>
    </row>
    <row r="566">
      <c r="B566" s="39"/>
      <c r="H566" s="39"/>
    </row>
    <row r="567">
      <c r="B567" s="39"/>
      <c r="H567" s="39"/>
    </row>
    <row r="568">
      <c r="B568" s="39"/>
      <c r="H568" s="39"/>
    </row>
    <row r="569">
      <c r="B569" s="39"/>
      <c r="H569" s="39"/>
    </row>
    <row r="570">
      <c r="B570" s="39"/>
      <c r="H570" s="39"/>
    </row>
    <row r="571">
      <c r="B571" s="39"/>
      <c r="H571" s="39"/>
    </row>
    <row r="572">
      <c r="B572" s="39"/>
      <c r="H572" s="39"/>
    </row>
    <row r="573">
      <c r="B573" s="39"/>
      <c r="H573" s="39"/>
    </row>
    <row r="574">
      <c r="B574" s="39"/>
      <c r="H574" s="39"/>
    </row>
    <row r="575">
      <c r="B575" s="39"/>
      <c r="H575" s="39"/>
    </row>
    <row r="576">
      <c r="B576" s="39"/>
      <c r="H576" s="39"/>
    </row>
    <row r="577">
      <c r="B577" s="39"/>
      <c r="H577" s="39"/>
    </row>
    <row r="578">
      <c r="B578" s="39"/>
      <c r="H578" s="39"/>
    </row>
    <row r="579">
      <c r="B579" s="39"/>
      <c r="H579" s="39"/>
    </row>
    <row r="580">
      <c r="B580" s="39"/>
      <c r="H580" s="39"/>
    </row>
    <row r="581">
      <c r="B581" s="39"/>
      <c r="H581" s="39"/>
    </row>
    <row r="582">
      <c r="B582" s="39"/>
      <c r="H582" s="39"/>
    </row>
    <row r="583">
      <c r="B583" s="39"/>
      <c r="H583" s="39"/>
    </row>
    <row r="584">
      <c r="B584" s="39"/>
      <c r="H584" s="39"/>
    </row>
    <row r="585">
      <c r="B585" s="39"/>
      <c r="H585" s="39"/>
    </row>
    <row r="586">
      <c r="B586" s="39"/>
      <c r="H586" s="39"/>
    </row>
    <row r="587">
      <c r="B587" s="39"/>
      <c r="H587" s="39"/>
    </row>
    <row r="588">
      <c r="B588" s="39"/>
      <c r="H588" s="39"/>
    </row>
    <row r="589">
      <c r="B589" s="39"/>
      <c r="H589" s="39"/>
    </row>
    <row r="590">
      <c r="B590" s="39"/>
      <c r="H590" s="39"/>
    </row>
    <row r="591">
      <c r="B591" s="39"/>
      <c r="H591" s="39"/>
    </row>
    <row r="592">
      <c r="B592" s="39"/>
      <c r="H592" s="39"/>
    </row>
    <row r="593">
      <c r="B593" s="39"/>
      <c r="H593" s="39"/>
    </row>
    <row r="594">
      <c r="B594" s="39"/>
      <c r="H594" s="39"/>
    </row>
    <row r="595">
      <c r="B595" s="39"/>
      <c r="H595" s="39"/>
    </row>
    <row r="596">
      <c r="B596" s="39"/>
      <c r="H596" s="39"/>
    </row>
    <row r="597">
      <c r="B597" s="39"/>
      <c r="H597" s="39"/>
    </row>
    <row r="598">
      <c r="B598" s="39"/>
      <c r="H598" s="39"/>
    </row>
    <row r="599">
      <c r="B599" s="39"/>
      <c r="H599" s="39"/>
    </row>
    <row r="600">
      <c r="B600" s="39"/>
      <c r="H600" s="39"/>
    </row>
    <row r="601">
      <c r="B601" s="39"/>
      <c r="H601" s="39"/>
    </row>
    <row r="602">
      <c r="B602" s="39"/>
      <c r="H602" s="39"/>
    </row>
    <row r="603">
      <c r="B603" s="39"/>
      <c r="H603" s="39"/>
    </row>
    <row r="604">
      <c r="B604" s="39"/>
      <c r="H604" s="39"/>
    </row>
    <row r="605">
      <c r="B605" s="39"/>
      <c r="H605" s="39"/>
    </row>
    <row r="606">
      <c r="B606" s="39"/>
      <c r="H606" s="39"/>
    </row>
    <row r="607">
      <c r="B607" s="39"/>
      <c r="H607" s="39"/>
    </row>
    <row r="608">
      <c r="B608" s="39"/>
      <c r="H608" s="39"/>
    </row>
    <row r="609">
      <c r="B609" s="39"/>
      <c r="H609" s="39"/>
    </row>
    <row r="610">
      <c r="B610" s="39"/>
      <c r="H610" s="39"/>
    </row>
    <row r="611">
      <c r="B611" s="39"/>
      <c r="H611" s="39"/>
    </row>
    <row r="612">
      <c r="B612" s="39"/>
      <c r="H612" s="39"/>
    </row>
    <row r="613">
      <c r="B613" s="39"/>
      <c r="H613" s="39"/>
    </row>
    <row r="614">
      <c r="B614" s="39"/>
      <c r="H614" s="39"/>
    </row>
    <row r="615">
      <c r="B615" s="39"/>
      <c r="H615" s="39"/>
    </row>
    <row r="616">
      <c r="B616" s="39"/>
      <c r="H616" s="39"/>
    </row>
    <row r="617">
      <c r="B617" s="39"/>
      <c r="H617" s="39"/>
    </row>
    <row r="618">
      <c r="B618" s="39"/>
      <c r="H618" s="39"/>
    </row>
    <row r="619">
      <c r="B619" s="39"/>
      <c r="H619" s="39"/>
    </row>
    <row r="620">
      <c r="B620" s="39"/>
      <c r="H620" s="39"/>
    </row>
    <row r="621">
      <c r="B621" s="39"/>
      <c r="H621" s="39"/>
    </row>
    <row r="622">
      <c r="B622" s="39"/>
      <c r="H622" s="39"/>
    </row>
    <row r="623">
      <c r="B623" s="39"/>
      <c r="H623" s="39"/>
    </row>
    <row r="624">
      <c r="B624" s="39"/>
      <c r="H624" s="39"/>
    </row>
    <row r="625">
      <c r="B625" s="39"/>
      <c r="H625" s="39"/>
    </row>
    <row r="626">
      <c r="B626" s="39"/>
      <c r="H626" s="39"/>
    </row>
    <row r="627">
      <c r="B627" s="39"/>
      <c r="H627" s="39"/>
    </row>
    <row r="628">
      <c r="B628" s="39"/>
      <c r="H628" s="39"/>
    </row>
    <row r="629">
      <c r="B629" s="39"/>
      <c r="H629" s="39"/>
    </row>
    <row r="630">
      <c r="B630" s="39"/>
      <c r="H630" s="39"/>
    </row>
    <row r="631">
      <c r="B631" s="39"/>
      <c r="H631" s="39"/>
    </row>
    <row r="632">
      <c r="B632" s="39"/>
      <c r="H632" s="39"/>
    </row>
    <row r="633">
      <c r="B633" s="39"/>
      <c r="H633" s="39"/>
    </row>
    <row r="634">
      <c r="B634" s="39"/>
      <c r="H634" s="39"/>
    </row>
    <row r="635">
      <c r="B635" s="39"/>
      <c r="H635" s="39"/>
    </row>
    <row r="636">
      <c r="B636" s="39"/>
      <c r="H636" s="39"/>
    </row>
    <row r="637">
      <c r="B637" s="39"/>
      <c r="H637" s="39"/>
    </row>
    <row r="638">
      <c r="B638" s="39"/>
      <c r="H638" s="39"/>
    </row>
    <row r="639">
      <c r="B639" s="39"/>
      <c r="H639" s="39"/>
    </row>
    <row r="640">
      <c r="B640" s="39"/>
      <c r="H640" s="39"/>
    </row>
    <row r="641">
      <c r="B641" s="39"/>
      <c r="H641" s="39"/>
    </row>
    <row r="642">
      <c r="B642" s="39"/>
      <c r="H642" s="39"/>
    </row>
    <row r="643">
      <c r="B643" s="39"/>
      <c r="H643" s="39"/>
    </row>
    <row r="644">
      <c r="B644" s="39"/>
      <c r="H644" s="39"/>
    </row>
    <row r="645">
      <c r="B645" s="39"/>
      <c r="H645" s="39"/>
    </row>
    <row r="646">
      <c r="B646" s="39"/>
      <c r="H646" s="39"/>
    </row>
    <row r="647">
      <c r="B647" s="39"/>
      <c r="H647" s="39"/>
    </row>
    <row r="648">
      <c r="B648" s="39"/>
      <c r="H648" s="39"/>
    </row>
    <row r="649">
      <c r="B649" s="39"/>
      <c r="H649" s="39"/>
    </row>
    <row r="650">
      <c r="B650" s="39"/>
      <c r="H650" s="39"/>
    </row>
    <row r="651">
      <c r="B651" s="39"/>
      <c r="H651" s="39"/>
    </row>
    <row r="652">
      <c r="B652" s="39"/>
      <c r="H652" s="39"/>
    </row>
    <row r="653">
      <c r="B653" s="39"/>
      <c r="H653" s="39"/>
    </row>
    <row r="654">
      <c r="B654" s="39"/>
      <c r="H654" s="39"/>
    </row>
    <row r="655">
      <c r="B655" s="39"/>
      <c r="H655" s="39"/>
    </row>
    <row r="656">
      <c r="B656" s="39"/>
      <c r="H656" s="39"/>
    </row>
    <row r="657">
      <c r="B657" s="39"/>
      <c r="H657" s="39"/>
    </row>
    <row r="658">
      <c r="B658" s="39"/>
      <c r="H658" s="39"/>
    </row>
    <row r="659">
      <c r="B659" s="39"/>
      <c r="H659" s="39"/>
    </row>
    <row r="660">
      <c r="B660" s="39"/>
      <c r="H660" s="39"/>
    </row>
    <row r="661">
      <c r="B661" s="39"/>
      <c r="H661" s="39"/>
    </row>
    <row r="662">
      <c r="B662" s="39"/>
      <c r="H662" s="39"/>
    </row>
    <row r="663">
      <c r="B663" s="39"/>
      <c r="H663" s="39"/>
    </row>
    <row r="664">
      <c r="B664" s="39"/>
      <c r="H664" s="39"/>
    </row>
    <row r="665">
      <c r="B665" s="39"/>
      <c r="H665" s="39"/>
    </row>
    <row r="666">
      <c r="B666" s="39"/>
      <c r="H666" s="39"/>
    </row>
    <row r="667">
      <c r="B667" s="39"/>
      <c r="H667" s="39"/>
    </row>
    <row r="668">
      <c r="B668" s="39"/>
      <c r="H668" s="39"/>
    </row>
    <row r="669">
      <c r="B669" s="39"/>
      <c r="H669" s="39"/>
    </row>
    <row r="670">
      <c r="B670" s="39"/>
      <c r="H670" s="39"/>
    </row>
    <row r="671">
      <c r="B671" s="39"/>
      <c r="H671" s="39"/>
    </row>
    <row r="672">
      <c r="B672" s="39"/>
      <c r="H672" s="39"/>
    </row>
    <row r="673">
      <c r="B673" s="39"/>
      <c r="H673" s="39"/>
    </row>
    <row r="674">
      <c r="B674" s="39"/>
      <c r="H674" s="39"/>
    </row>
    <row r="675">
      <c r="B675" s="39"/>
      <c r="H675" s="39"/>
    </row>
    <row r="676">
      <c r="B676" s="39"/>
      <c r="H676" s="39"/>
    </row>
    <row r="677">
      <c r="B677" s="39"/>
      <c r="H677" s="39"/>
    </row>
    <row r="678">
      <c r="B678" s="39"/>
      <c r="H678" s="39"/>
    </row>
    <row r="679">
      <c r="B679" s="39"/>
      <c r="H679" s="39"/>
    </row>
    <row r="680">
      <c r="B680" s="39"/>
      <c r="H680" s="39"/>
    </row>
    <row r="681">
      <c r="B681" s="39"/>
      <c r="H681" s="39"/>
    </row>
    <row r="682">
      <c r="B682" s="39"/>
      <c r="H682" s="39"/>
    </row>
    <row r="683">
      <c r="B683" s="39"/>
      <c r="H683" s="39"/>
    </row>
    <row r="684">
      <c r="B684" s="39"/>
      <c r="H684" s="39"/>
    </row>
    <row r="685">
      <c r="B685" s="39"/>
      <c r="H685" s="39"/>
    </row>
    <row r="686">
      <c r="B686" s="39"/>
      <c r="H686" s="39"/>
    </row>
    <row r="687">
      <c r="B687" s="39"/>
      <c r="H687" s="39"/>
    </row>
    <row r="688">
      <c r="B688" s="39"/>
      <c r="H688" s="39"/>
    </row>
    <row r="689">
      <c r="B689" s="39"/>
      <c r="H689" s="39"/>
    </row>
    <row r="690">
      <c r="B690" s="39"/>
      <c r="H690" s="39"/>
    </row>
    <row r="691">
      <c r="B691" s="39"/>
      <c r="H691" s="39"/>
    </row>
    <row r="692">
      <c r="B692" s="39"/>
      <c r="H692" s="39"/>
    </row>
    <row r="693">
      <c r="B693" s="39"/>
      <c r="H693" s="39"/>
    </row>
    <row r="694">
      <c r="B694" s="39"/>
      <c r="H694" s="39"/>
    </row>
    <row r="695">
      <c r="B695" s="39"/>
      <c r="H695" s="39"/>
    </row>
    <row r="696">
      <c r="B696" s="39"/>
      <c r="H696" s="39"/>
    </row>
    <row r="697">
      <c r="B697" s="39"/>
      <c r="H697" s="39"/>
    </row>
    <row r="698">
      <c r="B698" s="39"/>
      <c r="H698" s="39"/>
    </row>
    <row r="699">
      <c r="B699" s="39"/>
      <c r="H699" s="39"/>
    </row>
    <row r="700">
      <c r="B700" s="39"/>
      <c r="H700" s="39"/>
    </row>
    <row r="701">
      <c r="B701" s="39"/>
      <c r="H701" s="39"/>
    </row>
    <row r="702">
      <c r="B702" s="39"/>
      <c r="H702" s="39"/>
    </row>
    <row r="703">
      <c r="B703" s="39"/>
      <c r="H703" s="39"/>
    </row>
    <row r="704">
      <c r="B704" s="39"/>
      <c r="H704" s="39"/>
    </row>
    <row r="705">
      <c r="B705" s="39"/>
      <c r="H705" s="39"/>
    </row>
    <row r="706">
      <c r="B706" s="39"/>
      <c r="H706" s="39"/>
    </row>
    <row r="707">
      <c r="B707" s="39"/>
      <c r="H707" s="39"/>
    </row>
    <row r="708">
      <c r="B708" s="39"/>
      <c r="H708" s="39"/>
    </row>
    <row r="709">
      <c r="B709" s="39"/>
      <c r="H709" s="39"/>
    </row>
    <row r="710">
      <c r="B710" s="39"/>
      <c r="H710" s="39"/>
    </row>
    <row r="711">
      <c r="B711" s="39"/>
      <c r="H711" s="39"/>
    </row>
    <row r="712">
      <c r="B712" s="39"/>
      <c r="H712" s="39"/>
    </row>
    <row r="713">
      <c r="B713" s="39"/>
      <c r="H713" s="39"/>
    </row>
    <row r="714">
      <c r="B714" s="39"/>
      <c r="H714" s="39"/>
    </row>
    <row r="715">
      <c r="B715" s="39"/>
      <c r="H715" s="39"/>
    </row>
    <row r="716">
      <c r="B716" s="39"/>
      <c r="H716" s="39"/>
    </row>
    <row r="717">
      <c r="B717" s="39"/>
      <c r="H717" s="39"/>
    </row>
    <row r="718">
      <c r="B718" s="39"/>
      <c r="H718" s="39"/>
    </row>
    <row r="719">
      <c r="B719" s="39"/>
      <c r="H719" s="39"/>
    </row>
    <row r="720">
      <c r="B720" s="39"/>
      <c r="H720" s="39"/>
    </row>
    <row r="721">
      <c r="B721" s="39"/>
      <c r="H721" s="39"/>
    </row>
    <row r="722">
      <c r="B722" s="39"/>
      <c r="H722" s="39"/>
    </row>
    <row r="723">
      <c r="B723" s="39"/>
      <c r="H723" s="39"/>
    </row>
    <row r="724">
      <c r="B724" s="39"/>
      <c r="H724" s="39"/>
    </row>
    <row r="725">
      <c r="B725" s="39"/>
      <c r="H725" s="39"/>
    </row>
    <row r="726">
      <c r="B726" s="39"/>
      <c r="H726" s="39"/>
    </row>
    <row r="727">
      <c r="B727" s="39"/>
      <c r="H727" s="39"/>
    </row>
    <row r="728">
      <c r="B728" s="39"/>
      <c r="H728" s="39"/>
    </row>
    <row r="729">
      <c r="B729" s="39"/>
      <c r="H729" s="39"/>
    </row>
    <row r="730">
      <c r="B730" s="39"/>
      <c r="H730" s="39"/>
    </row>
    <row r="731">
      <c r="B731" s="39"/>
      <c r="H731" s="39"/>
    </row>
    <row r="732">
      <c r="B732" s="39"/>
      <c r="H732" s="39"/>
    </row>
    <row r="733">
      <c r="B733" s="39"/>
      <c r="H733" s="39"/>
    </row>
    <row r="734">
      <c r="B734" s="39"/>
      <c r="H734" s="39"/>
    </row>
    <row r="735">
      <c r="B735" s="39"/>
      <c r="H735" s="39"/>
    </row>
    <row r="736">
      <c r="B736" s="39"/>
      <c r="H736" s="39"/>
    </row>
    <row r="737">
      <c r="B737" s="39"/>
      <c r="H737" s="39"/>
    </row>
    <row r="738">
      <c r="B738" s="39"/>
      <c r="H738" s="39"/>
    </row>
    <row r="739">
      <c r="B739" s="39"/>
      <c r="H739" s="39"/>
    </row>
    <row r="740">
      <c r="B740" s="39"/>
      <c r="H740" s="39"/>
    </row>
    <row r="741">
      <c r="B741" s="39"/>
      <c r="H741" s="39"/>
    </row>
    <row r="742">
      <c r="B742" s="39"/>
      <c r="H742" s="39"/>
    </row>
    <row r="743">
      <c r="B743" s="39"/>
      <c r="H743" s="39"/>
    </row>
    <row r="744">
      <c r="B744" s="39"/>
      <c r="H744" s="39"/>
    </row>
    <row r="745">
      <c r="B745" s="39"/>
      <c r="H745" s="39"/>
    </row>
    <row r="746">
      <c r="B746" s="39"/>
      <c r="H746" s="39"/>
    </row>
    <row r="747">
      <c r="B747" s="39"/>
      <c r="H747" s="39"/>
    </row>
    <row r="748">
      <c r="B748" s="39"/>
      <c r="H748" s="39"/>
    </row>
    <row r="749">
      <c r="B749" s="39"/>
      <c r="H749" s="39"/>
    </row>
    <row r="750">
      <c r="B750" s="39"/>
      <c r="H750" s="39"/>
    </row>
    <row r="751">
      <c r="B751" s="39"/>
      <c r="H751" s="39"/>
    </row>
    <row r="752">
      <c r="B752" s="39"/>
      <c r="H752" s="39"/>
    </row>
    <row r="753">
      <c r="B753" s="39"/>
      <c r="H753" s="39"/>
    </row>
    <row r="754">
      <c r="B754" s="39"/>
      <c r="H754" s="39"/>
    </row>
    <row r="755">
      <c r="B755" s="39"/>
      <c r="H755" s="39"/>
    </row>
    <row r="756">
      <c r="B756" s="39"/>
      <c r="H756" s="39"/>
    </row>
    <row r="757">
      <c r="B757" s="39"/>
      <c r="H757" s="39"/>
    </row>
    <row r="758">
      <c r="B758" s="39"/>
      <c r="H758" s="39"/>
    </row>
    <row r="759">
      <c r="B759" s="39"/>
      <c r="H759" s="39"/>
    </row>
    <row r="760">
      <c r="B760" s="39"/>
      <c r="H760" s="39"/>
    </row>
    <row r="761">
      <c r="B761" s="39"/>
      <c r="H761" s="39"/>
    </row>
    <row r="762">
      <c r="B762" s="39"/>
      <c r="H762" s="39"/>
    </row>
    <row r="763">
      <c r="B763" s="39"/>
      <c r="H763" s="39"/>
    </row>
    <row r="764">
      <c r="B764" s="39"/>
      <c r="H764" s="39"/>
    </row>
    <row r="765">
      <c r="B765" s="39"/>
      <c r="H765" s="39"/>
    </row>
    <row r="766">
      <c r="B766" s="39"/>
      <c r="H766" s="39"/>
    </row>
    <row r="767">
      <c r="B767" s="39"/>
      <c r="H767" s="39"/>
    </row>
    <row r="768">
      <c r="B768" s="39"/>
      <c r="H768" s="39"/>
    </row>
    <row r="769">
      <c r="B769" s="39"/>
      <c r="H769" s="39"/>
    </row>
    <row r="770">
      <c r="B770" s="39"/>
      <c r="H770" s="39"/>
    </row>
    <row r="771">
      <c r="B771" s="39"/>
      <c r="H771" s="39"/>
    </row>
    <row r="772">
      <c r="B772" s="39"/>
      <c r="H772" s="39"/>
    </row>
    <row r="773">
      <c r="B773" s="39"/>
      <c r="H773" s="39"/>
    </row>
    <row r="774">
      <c r="B774" s="39"/>
      <c r="H774" s="39"/>
    </row>
    <row r="775">
      <c r="B775" s="39"/>
      <c r="H775" s="39"/>
    </row>
    <row r="776">
      <c r="B776" s="39"/>
      <c r="H776" s="39"/>
    </row>
    <row r="777">
      <c r="B777" s="39"/>
      <c r="H777" s="39"/>
    </row>
    <row r="778">
      <c r="B778" s="39"/>
      <c r="H778" s="39"/>
    </row>
    <row r="779">
      <c r="B779" s="39"/>
      <c r="H779" s="39"/>
    </row>
    <row r="780">
      <c r="B780" s="39"/>
      <c r="H780" s="39"/>
    </row>
    <row r="781">
      <c r="B781" s="39"/>
      <c r="H781" s="39"/>
    </row>
    <row r="782">
      <c r="B782" s="39"/>
      <c r="H782" s="39"/>
    </row>
    <row r="783">
      <c r="B783" s="39"/>
      <c r="H783" s="39"/>
    </row>
    <row r="784">
      <c r="B784" s="39"/>
      <c r="H784" s="39"/>
    </row>
    <row r="785">
      <c r="B785" s="39"/>
      <c r="H785" s="39"/>
    </row>
    <row r="786">
      <c r="B786" s="39"/>
      <c r="H786" s="39"/>
    </row>
    <row r="787">
      <c r="B787" s="39"/>
      <c r="H787" s="39"/>
    </row>
    <row r="788">
      <c r="B788" s="39"/>
      <c r="H788" s="39"/>
    </row>
    <row r="789">
      <c r="B789" s="39"/>
      <c r="H789" s="39"/>
    </row>
    <row r="790">
      <c r="B790" s="39"/>
      <c r="H790" s="39"/>
    </row>
    <row r="791">
      <c r="B791" s="39"/>
      <c r="H791" s="39"/>
    </row>
    <row r="792">
      <c r="B792" s="39"/>
      <c r="H792" s="39"/>
    </row>
    <row r="793">
      <c r="B793" s="39"/>
      <c r="H793" s="39"/>
    </row>
    <row r="794">
      <c r="B794" s="39"/>
      <c r="H794" s="39"/>
    </row>
    <row r="795">
      <c r="B795" s="39"/>
      <c r="H795" s="39"/>
    </row>
    <row r="796">
      <c r="B796" s="39"/>
      <c r="H796" s="39"/>
    </row>
    <row r="797">
      <c r="B797" s="39"/>
      <c r="H797" s="39"/>
    </row>
    <row r="798">
      <c r="B798" s="39"/>
      <c r="H798" s="39"/>
    </row>
    <row r="799">
      <c r="B799" s="39"/>
      <c r="H799" s="39"/>
    </row>
    <row r="800">
      <c r="B800" s="39"/>
      <c r="H800" s="39"/>
    </row>
    <row r="801">
      <c r="B801" s="39"/>
      <c r="H801" s="39"/>
    </row>
    <row r="802">
      <c r="B802" s="39"/>
      <c r="H802" s="39"/>
    </row>
    <row r="803">
      <c r="B803" s="39"/>
      <c r="H803" s="39"/>
    </row>
    <row r="804">
      <c r="B804" s="39"/>
      <c r="H804" s="39"/>
    </row>
    <row r="805">
      <c r="B805" s="39"/>
      <c r="H805" s="39"/>
    </row>
    <row r="806">
      <c r="B806" s="39"/>
      <c r="H806" s="39"/>
    </row>
    <row r="807">
      <c r="B807" s="39"/>
      <c r="H807" s="39"/>
    </row>
    <row r="808">
      <c r="B808" s="39"/>
      <c r="H808" s="39"/>
    </row>
    <row r="809">
      <c r="B809" s="39"/>
      <c r="H809" s="39"/>
    </row>
    <row r="810">
      <c r="B810" s="39"/>
      <c r="H810" s="39"/>
    </row>
    <row r="811">
      <c r="B811" s="39"/>
      <c r="H811" s="39"/>
    </row>
    <row r="812">
      <c r="B812" s="39"/>
      <c r="H812" s="39"/>
    </row>
    <row r="813">
      <c r="B813" s="39"/>
      <c r="H813" s="39"/>
    </row>
    <row r="814">
      <c r="B814" s="39"/>
      <c r="H814" s="39"/>
    </row>
    <row r="815">
      <c r="B815" s="39"/>
      <c r="H815" s="39"/>
    </row>
    <row r="816">
      <c r="B816" s="39"/>
      <c r="H816" s="39"/>
    </row>
    <row r="817">
      <c r="B817" s="39"/>
      <c r="H817" s="39"/>
    </row>
    <row r="818">
      <c r="B818" s="39"/>
      <c r="H818" s="39"/>
    </row>
    <row r="819">
      <c r="B819" s="39"/>
      <c r="H819" s="39"/>
    </row>
    <row r="820">
      <c r="B820" s="39"/>
      <c r="H820" s="39"/>
    </row>
    <row r="821">
      <c r="B821" s="39"/>
      <c r="H821" s="39"/>
    </row>
    <row r="822">
      <c r="B822" s="39"/>
      <c r="H822" s="39"/>
    </row>
    <row r="823">
      <c r="B823" s="39"/>
      <c r="H823" s="39"/>
    </row>
    <row r="824">
      <c r="B824" s="39"/>
      <c r="H824" s="39"/>
    </row>
    <row r="825">
      <c r="B825" s="39"/>
      <c r="H825" s="39"/>
    </row>
    <row r="826">
      <c r="B826" s="39"/>
      <c r="H826" s="39"/>
    </row>
    <row r="827">
      <c r="B827" s="39"/>
      <c r="H827" s="39"/>
    </row>
    <row r="828">
      <c r="B828" s="39"/>
      <c r="H828" s="39"/>
    </row>
    <row r="829">
      <c r="B829" s="39"/>
      <c r="H829" s="39"/>
    </row>
    <row r="830">
      <c r="B830" s="39"/>
      <c r="H830" s="39"/>
    </row>
    <row r="831">
      <c r="B831" s="39"/>
      <c r="H831" s="39"/>
    </row>
    <row r="832">
      <c r="B832" s="39"/>
      <c r="H832" s="39"/>
    </row>
    <row r="833">
      <c r="B833" s="39"/>
      <c r="H833" s="39"/>
    </row>
    <row r="834">
      <c r="B834" s="39"/>
      <c r="H834" s="39"/>
    </row>
    <row r="835">
      <c r="B835" s="39"/>
      <c r="H835" s="39"/>
    </row>
    <row r="836">
      <c r="B836" s="39"/>
      <c r="H836" s="39"/>
    </row>
    <row r="837">
      <c r="B837" s="39"/>
      <c r="H837" s="39"/>
    </row>
    <row r="838">
      <c r="B838" s="39"/>
      <c r="H838" s="39"/>
    </row>
    <row r="839">
      <c r="B839" s="39"/>
      <c r="H839" s="39"/>
    </row>
    <row r="840">
      <c r="B840" s="39"/>
      <c r="H840" s="39"/>
    </row>
    <row r="841">
      <c r="B841" s="39"/>
      <c r="H841" s="39"/>
    </row>
    <row r="842">
      <c r="B842" s="39"/>
      <c r="H842" s="39"/>
    </row>
    <row r="843">
      <c r="B843" s="39"/>
      <c r="H843" s="39"/>
    </row>
    <row r="844">
      <c r="B844" s="39"/>
      <c r="H844" s="39"/>
    </row>
    <row r="845">
      <c r="B845" s="39"/>
      <c r="H845" s="39"/>
    </row>
    <row r="846">
      <c r="B846" s="39"/>
      <c r="H846" s="39"/>
    </row>
    <row r="847">
      <c r="B847" s="39"/>
      <c r="H847" s="39"/>
    </row>
    <row r="848">
      <c r="B848" s="39"/>
      <c r="H848" s="39"/>
    </row>
    <row r="849">
      <c r="B849" s="39"/>
      <c r="H849" s="39"/>
    </row>
    <row r="850">
      <c r="B850" s="39"/>
      <c r="H850" s="39"/>
    </row>
    <row r="851">
      <c r="B851" s="39"/>
      <c r="H851" s="39"/>
    </row>
    <row r="852">
      <c r="B852" s="39"/>
      <c r="H852" s="39"/>
    </row>
    <row r="853">
      <c r="B853" s="39"/>
      <c r="H853" s="39"/>
    </row>
    <row r="854">
      <c r="B854" s="39"/>
      <c r="H854" s="39"/>
    </row>
    <row r="855">
      <c r="B855" s="39"/>
      <c r="H855" s="39"/>
    </row>
    <row r="856">
      <c r="B856" s="39"/>
      <c r="H856" s="39"/>
    </row>
    <row r="857">
      <c r="B857" s="39"/>
      <c r="H857" s="39"/>
    </row>
    <row r="858">
      <c r="B858" s="39"/>
      <c r="H858" s="39"/>
    </row>
    <row r="859">
      <c r="B859" s="39"/>
      <c r="H859" s="39"/>
    </row>
    <row r="860">
      <c r="B860" s="39"/>
      <c r="H860" s="39"/>
    </row>
    <row r="861">
      <c r="B861" s="39"/>
      <c r="H861" s="39"/>
    </row>
    <row r="862">
      <c r="B862" s="39"/>
      <c r="H862" s="39"/>
    </row>
    <row r="863">
      <c r="B863" s="39"/>
      <c r="H863" s="39"/>
    </row>
    <row r="864">
      <c r="B864" s="39"/>
      <c r="H864" s="39"/>
    </row>
    <row r="865">
      <c r="B865" s="39"/>
      <c r="H865" s="39"/>
    </row>
    <row r="866">
      <c r="B866" s="39"/>
      <c r="H866" s="39"/>
    </row>
    <row r="867">
      <c r="B867" s="39"/>
      <c r="H867" s="39"/>
    </row>
    <row r="868">
      <c r="B868" s="39"/>
      <c r="H868" s="39"/>
    </row>
    <row r="869">
      <c r="B869" s="39"/>
      <c r="H869" s="39"/>
    </row>
    <row r="870">
      <c r="B870" s="39"/>
      <c r="H870" s="39"/>
    </row>
    <row r="871">
      <c r="B871" s="39"/>
      <c r="H871" s="39"/>
    </row>
    <row r="872">
      <c r="B872" s="39"/>
      <c r="H872" s="39"/>
    </row>
    <row r="873">
      <c r="B873" s="39"/>
      <c r="H873" s="39"/>
    </row>
    <row r="874">
      <c r="B874" s="39"/>
      <c r="H874" s="39"/>
    </row>
    <row r="875">
      <c r="B875" s="39"/>
      <c r="H875" s="39"/>
    </row>
    <row r="876">
      <c r="B876" s="39"/>
      <c r="H876" s="39"/>
    </row>
    <row r="877">
      <c r="B877" s="39"/>
      <c r="H877" s="39"/>
    </row>
    <row r="878">
      <c r="B878" s="39"/>
      <c r="H878" s="39"/>
    </row>
    <row r="879">
      <c r="B879" s="39"/>
      <c r="H879" s="39"/>
    </row>
    <row r="880">
      <c r="B880" s="39"/>
      <c r="H880" s="39"/>
    </row>
    <row r="881">
      <c r="B881" s="39"/>
      <c r="H881" s="39"/>
    </row>
    <row r="882">
      <c r="B882" s="39"/>
      <c r="H882" s="39"/>
    </row>
    <row r="883">
      <c r="B883" s="39"/>
      <c r="H883" s="39"/>
    </row>
    <row r="884">
      <c r="B884" s="39"/>
      <c r="H884" s="39"/>
    </row>
    <row r="885">
      <c r="B885" s="39"/>
      <c r="H885" s="39"/>
    </row>
    <row r="886">
      <c r="B886" s="39"/>
      <c r="H886" s="39"/>
    </row>
    <row r="887">
      <c r="B887" s="39"/>
      <c r="H887" s="39"/>
    </row>
    <row r="888">
      <c r="B888" s="39"/>
      <c r="H888" s="39"/>
    </row>
    <row r="889">
      <c r="B889" s="39"/>
      <c r="H889" s="39"/>
    </row>
    <row r="890">
      <c r="B890" s="39"/>
      <c r="H890" s="39"/>
    </row>
    <row r="891">
      <c r="B891" s="39"/>
      <c r="H891" s="39"/>
    </row>
    <row r="892">
      <c r="B892" s="39"/>
      <c r="H892" s="39"/>
    </row>
    <row r="893">
      <c r="B893" s="39"/>
      <c r="H893" s="39"/>
    </row>
    <row r="894">
      <c r="B894" s="39"/>
      <c r="H894" s="39"/>
    </row>
    <row r="895">
      <c r="B895" s="39"/>
      <c r="H895" s="39"/>
    </row>
    <row r="896">
      <c r="B896" s="39"/>
      <c r="H896" s="39"/>
    </row>
    <row r="897">
      <c r="B897" s="39"/>
      <c r="H897" s="39"/>
    </row>
    <row r="898">
      <c r="B898" s="39"/>
      <c r="H898" s="39"/>
    </row>
    <row r="899">
      <c r="B899" s="39"/>
      <c r="H899" s="39"/>
    </row>
    <row r="900">
      <c r="B900" s="39"/>
      <c r="H900" s="39"/>
    </row>
    <row r="901">
      <c r="B901" s="39"/>
      <c r="H901" s="39"/>
    </row>
    <row r="902">
      <c r="B902" s="39"/>
      <c r="H902" s="39"/>
    </row>
    <row r="903">
      <c r="B903" s="39"/>
      <c r="H903" s="39"/>
    </row>
    <row r="904">
      <c r="B904" s="39"/>
      <c r="H904" s="39"/>
    </row>
    <row r="905">
      <c r="B905" s="39"/>
      <c r="H905" s="39"/>
    </row>
    <row r="906">
      <c r="B906" s="39"/>
      <c r="H906" s="39"/>
    </row>
    <row r="907">
      <c r="B907" s="39"/>
      <c r="H907" s="39"/>
    </row>
    <row r="908">
      <c r="B908" s="39"/>
      <c r="H908" s="39"/>
    </row>
    <row r="909">
      <c r="B909" s="39"/>
      <c r="H909" s="39"/>
    </row>
    <row r="910">
      <c r="B910" s="39"/>
      <c r="H910" s="39"/>
    </row>
    <row r="911">
      <c r="B911" s="39"/>
      <c r="H911" s="39"/>
    </row>
    <row r="912">
      <c r="B912" s="39"/>
      <c r="H912" s="39"/>
    </row>
    <row r="913">
      <c r="B913" s="39"/>
      <c r="H913" s="39"/>
    </row>
    <row r="914">
      <c r="B914" s="39"/>
      <c r="H914" s="39"/>
    </row>
    <row r="915">
      <c r="B915" s="39"/>
      <c r="H915" s="39"/>
    </row>
    <row r="916">
      <c r="B916" s="39"/>
      <c r="H916" s="39"/>
    </row>
    <row r="917">
      <c r="B917" s="39"/>
      <c r="H917" s="39"/>
    </row>
    <row r="918">
      <c r="B918" s="39"/>
      <c r="H918" s="39"/>
    </row>
    <row r="919">
      <c r="B919" s="39"/>
      <c r="H919" s="39"/>
    </row>
    <row r="920">
      <c r="B920" s="39"/>
      <c r="H920" s="39"/>
    </row>
    <row r="921">
      <c r="B921" s="39"/>
      <c r="H921" s="39"/>
    </row>
    <row r="922">
      <c r="B922" s="39"/>
      <c r="H922" s="39"/>
    </row>
    <row r="923">
      <c r="B923" s="39"/>
      <c r="H923" s="39"/>
    </row>
    <row r="924">
      <c r="B924" s="39"/>
      <c r="H924" s="39"/>
    </row>
    <row r="925">
      <c r="B925" s="39"/>
      <c r="H925" s="39"/>
    </row>
    <row r="926">
      <c r="B926" s="39"/>
      <c r="H926" s="39"/>
    </row>
    <row r="927">
      <c r="B927" s="39"/>
      <c r="H927" s="39"/>
    </row>
    <row r="928">
      <c r="B928" s="39"/>
      <c r="H928" s="39"/>
    </row>
    <row r="929">
      <c r="B929" s="39"/>
      <c r="H929" s="39"/>
    </row>
    <row r="930">
      <c r="B930" s="39"/>
      <c r="H930" s="39"/>
    </row>
    <row r="931">
      <c r="B931" s="39"/>
      <c r="H931" s="39"/>
    </row>
    <row r="932">
      <c r="B932" s="39"/>
      <c r="H932" s="39"/>
    </row>
    <row r="933">
      <c r="B933" s="39"/>
      <c r="H933" s="39"/>
    </row>
    <row r="934">
      <c r="B934" s="39"/>
      <c r="H934" s="39"/>
    </row>
    <row r="935">
      <c r="B935" s="39"/>
      <c r="H935" s="39"/>
    </row>
    <row r="936">
      <c r="B936" s="39"/>
      <c r="H936" s="39"/>
    </row>
    <row r="937">
      <c r="B937" s="39"/>
      <c r="H937" s="39"/>
    </row>
    <row r="938">
      <c r="B938" s="39"/>
      <c r="H938" s="39"/>
    </row>
    <row r="939">
      <c r="B939" s="39"/>
      <c r="H939" s="39"/>
    </row>
    <row r="940">
      <c r="B940" s="39"/>
      <c r="H940" s="39"/>
    </row>
    <row r="941">
      <c r="B941" s="39"/>
      <c r="H941" s="39"/>
    </row>
    <row r="942">
      <c r="B942" s="39"/>
      <c r="H942" s="39"/>
    </row>
    <row r="943">
      <c r="B943" s="39"/>
      <c r="H943" s="39"/>
    </row>
    <row r="944">
      <c r="B944" s="39"/>
      <c r="H944" s="39"/>
    </row>
    <row r="945">
      <c r="B945" s="39"/>
      <c r="H945" s="39"/>
    </row>
    <row r="946">
      <c r="B946" s="39"/>
      <c r="H946" s="39"/>
    </row>
    <row r="947">
      <c r="B947" s="39"/>
      <c r="H947" s="39"/>
    </row>
    <row r="948">
      <c r="B948" s="39"/>
      <c r="H948" s="39"/>
    </row>
    <row r="949">
      <c r="B949" s="39"/>
      <c r="H949" s="39"/>
    </row>
    <row r="950">
      <c r="B950" s="39"/>
      <c r="H950" s="39"/>
    </row>
    <row r="951">
      <c r="B951" s="39"/>
      <c r="H951" s="39"/>
    </row>
    <row r="952">
      <c r="B952" s="39"/>
      <c r="H952" s="39"/>
    </row>
    <row r="953">
      <c r="B953" s="39"/>
      <c r="H953" s="39"/>
    </row>
    <row r="954">
      <c r="B954" s="39"/>
      <c r="H954" s="39"/>
    </row>
    <row r="955">
      <c r="B955" s="39"/>
      <c r="H955" s="39"/>
    </row>
    <row r="956">
      <c r="B956" s="39"/>
      <c r="H956" s="39"/>
    </row>
    <row r="957">
      <c r="B957" s="39"/>
      <c r="H957" s="39"/>
    </row>
    <row r="958">
      <c r="B958" s="39"/>
      <c r="H958" s="39"/>
    </row>
    <row r="959">
      <c r="B959" s="39"/>
      <c r="H959" s="39"/>
    </row>
    <row r="960">
      <c r="B960" s="39"/>
      <c r="H960" s="39"/>
    </row>
    <row r="961">
      <c r="B961" s="39"/>
      <c r="H961" s="39"/>
    </row>
    <row r="962">
      <c r="B962" s="39"/>
      <c r="H962" s="39"/>
    </row>
    <row r="963">
      <c r="B963" s="39"/>
      <c r="H963" s="39"/>
    </row>
    <row r="964">
      <c r="B964" s="39"/>
      <c r="H964" s="39"/>
    </row>
    <row r="965">
      <c r="B965" s="39"/>
      <c r="H965" s="39"/>
    </row>
    <row r="966">
      <c r="B966" s="39"/>
      <c r="H966" s="39"/>
    </row>
    <row r="967">
      <c r="B967" s="39"/>
      <c r="H967" s="39"/>
    </row>
    <row r="968">
      <c r="B968" s="39"/>
      <c r="H968" s="39"/>
    </row>
    <row r="969">
      <c r="B969" s="39"/>
      <c r="H969" s="39"/>
    </row>
    <row r="970">
      <c r="B970" s="39"/>
      <c r="H970" s="39"/>
    </row>
    <row r="971">
      <c r="B971" s="39"/>
      <c r="H971" s="39"/>
    </row>
    <row r="972">
      <c r="B972" s="39"/>
      <c r="H972" s="39"/>
    </row>
    <row r="973">
      <c r="B973" s="39"/>
      <c r="H973" s="39"/>
    </row>
    <row r="974">
      <c r="B974" s="39"/>
      <c r="H974" s="39"/>
    </row>
    <row r="975">
      <c r="B975" s="39"/>
      <c r="H975" s="39"/>
    </row>
    <row r="976">
      <c r="B976" s="39"/>
      <c r="H976" s="39"/>
    </row>
    <row r="977">
      <c r="B977" s="39"/>
      <c r="H977" s="39"/>
    </row>
    <row r="978">
      <c r="B978" s="39"/>
      <c r="H978" s="39"/>
    </row>
    <row r="979">
      <c r="B979" s="39"/>
      <c r="H979" s="39"/>
    </row>
    <row r="980">
      <c r="B980" s="39"/>
      <c r="H980" s="39"/>
    </row>
    <row r="981">
      <c r="B981" s="39"/>
      <c r="H981" s="39"/>
    </row>
    <row r="982">
      <c r="B982" s="39"/>
      <c r="H982" s="39"/>
    </row>
    <row r="983">
      <c r="B983" s="39"/>
      <c r="H983" s="39"/>
    </row>
    <row r="984">
      <c r="B984" s="39"/>
      <c r="H984" s="39"/>
    </row>
    <row r="985">
      <c r="B985" s="39"/>
      <c r="H985" s="39"/>
    </row>
    <row r="986">
      <c r="B986" s="39"/>
      <c r="H986" s="39"/>
    </row>
    <row r="987">
      <c r="B987" s="39"/>
      <c r="H987" s="39"/>
    </row>
    <row r="988">
      <c r="B988" s="39"/>
      <c r="H988" s="39"/>
    </row>
    <row r="989">
      <c r="B989" s="39"/>
      <c r="H989" s="39"/>
    </row>
    <row r="990">
      <c r="B990" s="39"/>
      <c r="H990" s="39"/>
    </row>
    <row r="991">
      <c r="B991" s="39"/>
      <c r="H991" s="39"/>
    </row>
    <row r="992">
      <c r="B992" s="39"/>
      <c r="H992" s="39"/>
    </row>
    <row r="993">
      <c r="B993" s="39"/>
      <c r="H993" s="39"/>
    </row>
    <row r="994">
      <c r="B994" s="39"/>
      <c r="H994" s="39"/>
    </row>
    <row r="995">
      <c r="B995" s="39"/>
      <c r="H995" s="39"/>
    </row>
    <row r="996">
      <c r="B996" s="39"/>
      <c r="H996" s="39"/>
    </row>
    <row r="997">
      <c r="B997" s="39"/>
      <c r="H997" s="39"/>
    </row>
    <row r="998">
      <c r="B998" s="39"/>
      <c r="H998" s="39"/>
    </row>
    <row r="999">
      <c r="B999" s="39"/>
      <c r="H999" s="39"/>
    </row>
    <row r="1000">
      <c r="B1000" s="39"/>
      <c r="H1000" s="39"/>
    </row>
  </sheetData>
  <dataValidations>
    <dataValidation type="list" allowBlank="1" showErrorMessage="1" sqref="K2:K56">
      <formula1>"Yes,No,Yes with minor fix,Client cannot compile,GPT makeup test"</formula1>
    </dataValidation>
    <dataValidation type="list" allowBlank="1" showErrorMessage="1" sqref="O2:O56">
      <formula1>"Invalide test,another error"</formula1>
    </dataValidation>
    <dataValidation type="list" allowBlank="1" showErrorMessage="1" sqref="H2:H56 M2:M56">
      <formula1>"Yes,Yes,and trigger other bugs,No,No,Library Test cannot apply,No,Library too long,No,Client cannot compile,No,GPT-4 Make up test,Yes,but change some code,GPT-4 said it is safe,FALSE POSITIVE"</formula1>
    </dataValidation>
    <dataValidation type="list" allowBlank="1" showErrorMessage="1" sqref="L2:L56">
      <formula1>"access private class / cannot mock final class,GPT makeup object,test for enum member,type mismatch,Library too long"</formula1>
    </dataValidation>
    <dataValidation type="list" allowBlank="1" showErrorMessage="1" sqref="G2:G56">
      <formula1>"directly call,directly call different parameter,indirectlty call,indirectlty call with same parameters"</formula1>
    </dataValidation>
    <dataValidation type="list" allowBlank="1" showErrorMessage="1" sqref="N2:N56">
      <formula1>"no exception/error,mockito error,error mismatch"</formula1>
    </dataValidation>
  </dataValidations>
  <hyperlinks>
    <hyperlink r:id="rId1" ref="A2"/>
    <hyperlink r:id="rId2" location="L18" ref="F2"/>
    <hyperlink r:id="rId3" location="L189" ref="F3"/>
    <hyperlink r:id="rId4" ref="A5"/>
    <hyperlink r:id="rId5" location="L67" ref="F5"/>
    <hyperlink r:id="rId6" location="L61" ref="F6"/>
    <hyperlink r:id="rId7" location="L35" ref="F7"/>
    <hyperlink r:id="rId8" location="L47" ref="F8"/>
    <hyperlink r:id="rId9" location="L82" ref="F9"/>
    <hyperlink r:id="rId10" location="L57" ref="F10"/>
    <hyperlink r:id="rId11" location="L74" ref="F11"/>
    <hyperlink r:id="rId12" location="L34" ref="F14"/>
    <hyperlink r:id="rId13" location="L43" ref="F16"/>
    <hyperlink r:id="rId14" location="L183" ref="F17"/>
    <hyperlink r:id="rId15" location="L174" ref="F18"/>
    <hyperlink r:id="rId16" location="L35" ref="F19"/>
    <hyperlink r:id="rId17" location="diff-60708636baeabf0f96331df1a48c579172285db58b5923b600d0fbb151d4a656" ref="A20"/>
    <hyperlink r:id="rId18" location="L54" ref="F20"/>
    <hyperlink r:id="rId19" location="L129" ref="F21"/>
    <hyperlink r:id="rId20" location="L256" ref="F22"/>
    <hyperlink r:id="rId21" location="L153" ref="F23"/>
    <hyperlink r:id="rId22" location="L71" ref="F24"/>
    <hyperlink r:id="rId23" location="LL54C31-L54C31" ref="F25"/>
    <hyperlink r:id="rId24" location="L38" ref="F26"/>
    <hyperlink r:id="rId25" location="L55" ref="F27"/>
    <hyperlink r:id="rId26" ref="A28"/>
    <hyperlink r:id="rId27" location="L97" ref="F28"/>
    <hyperlink r:id="rId28" location="L139" ref="F29"/>
    <hyperlink r:id="rId29" ref="A30"/>
    <hyperlink r:id="rId30" location="L750" ref="F30"/>
    <hyperlink r:id="rId31" location="L28" ref="F31"/>
    <hyperlink r:id="rId32" location="L47" ref="F32"/>
    <hyperlink r:id="rId33" location="L104" ref="F33"/>
    <hyperlink r:id="rId34" ref="A34"/>
    <hyperlink r:id="rId35" location="L250" ref="F34"/>
    <hyperlink r:id="rId36" ref="A35"/>
    <hyperlink r:id="rId37" location="L40" ref="F35"/>
    <hyperlink r:id="rId38" location="L48" ref="F36"/>
    <hyperlink r:id="rId39" location="L194" ref="F37"/>
    <hyperlink r:id="rId40" location="L29" ref="F38"/>
    <hyperlink r:id="rId41" location="L233" ref="F39"/>
    <hyperlink r:id="rId42" location="L67" ref="F40"/>
    <hyperlink r:id="rId43" location="L68" ref="F41"/>
    <hyperlink r:id="rId44" ref="A42"/>
    <hyperlink r:id="rId45" location="L54" ref="F42"/>
    <hyperlink r:id="rId46" location="L147" ref="F43"/>
    <hyperlink r:id="rId47" location="L112" ref="F44"/>
    <hyperlink r:id="rId48" ref="A45"/>
    <hyperlink r:id="rId49" location="L52" ref="F45"/>
    <hyperlink r:id="rId50" ref="A46"/>
    <hyperlink r:id="rId51" location="L38" ref="F46"/>
    <hyperlink r:id="rId52" ref="A47"/>
    <hyperlink r:id="rId53" location="L38" ref="F47"/>
    <hyperlink r:id="rId54" location="L116" ref="F48"/>
    <hyperlink r:id="rId55" location="L109" ref="F49"/>
    <hyperlink r:id="rId56" location="L21" ref="F50"/>
    <hyperlink r:id="rId57" location="L29" ref="F51"/>
    <hyperlink r:id="rId58" ref="A52"/>
    <hyperlink r:id="rId59" location="L78" ref="F52"/>
    <hyperlink r:id="rId60" location="diff-61ce91db395e40b46bac49d314de196a1d366a752940ee67c0a0aa5b54725a28" ref="A53"/>
    <hyperlink r:id="rId61" location="L121" ref="F53"/>
    <hyperlink r:id="rId62" location="L107" ref="F54"/>
    <hyperlink r:id="rId63" ref="A55"/>
    <hyperlink r:id="rId64" location="L16" ref="F55"/>
    <hyperlink r:id="rId65" location="L63" ref="F56"/>
  </hyperlinks>
  <drawing r:id="rId6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31.13"/>
    <col customWidth="1" hidden="1" min="3" max="3" width="31.13"/>
    <col customWidth="1" min="4" max="4" width="28.5"/>
    <col customWidth="1" hidden="1" min="5" max="5" width="32.88"/>
    <col customWidth="1" min="6" max="6" width="25.25"/>
    <col customWidth="1" hidden="1" min="7" max="7" width="28.5"/>
    <col customWidth="1" min="8" max="8" width="18.63"/>
    <col customWidth="1" hidden="1" min="9" max="9" width="28.5"/>
    <col customWidth="1" min="10" max="10" width="37.63"/>
    <col customWidth="1" min="13" max="13" width="23.63"/>
    <col customWidth="1" min="15" max="15" width="15.88"/>
    <col customWidth="1" min="16" max="16" width="30.75"/>
  </cols>
  <sheetData>
    <row r="1">
      <c r="A1" s="1" t="s">
        <v>0</v>
      </c>
      <c r="B1" s="1" t="s">
        <v>1</v>
      </c>
      <c r="C1" s="1" t="s">
        <v>2</v>
      </c>
      <c r="D1" s="1" t="s">
        <v>3</v>
      </c>
      <c r="E1" s="1" t="s">
        <v>4</v>
      </c>
      <c r="F1" s="1" t="s">
        <v>5</v>
      </c>
      <c r="G1" s="2" t="s">
        <v>6</v>
      </c>
      <c r="H1" s="1" t="s">
        <v>7</v>
      </c>
      <c r="I1" s="1" t="s">
        <v>8</v>
      </c>
      <c r="J1" s="1" t="s">
        <v>9</v>
      </c>
      <c r="K1" s="3" t="s">
        <v>10</v>
      </c>
      <c r="L1" s="3" t="s">
        <v>11</v>
      </c>
      <c r="M1" s="3" t="s">
        <v>7</v>
      </c>
      <c r="N1" s="3" t="s">
        <v>12</v>
      </c>
      <c r="O1" s="3" t="s">
        <v>13</v>
      </c>
      <c r="P1" s="4" t="s">
        <v>14</v>
      </c>
    </row>
    <row r="2" ht="15.75" customHeight="1">
      <c r="A2" s="5" t="s">
        <v>15</v>
      </c>
      <c r="B2" s="3" t="s">
        <v>16</v>
      </c>
      <c r="C2" s="3" t="s">
        <v>17</v>
      </c>
      <c r="D2" s="3" t="s">
        <v>18</v>
      </c>
      <c r="E2" s="3" t="s">
        <v>19</v>
      </c>
      <c r="F2" s="5" t="s">
        <v>20</v>
      </c>
      <c r="G2" s="6" t="s">
        <v>21</v>
      </c>
      <c r="H2" s="3" t="s">
        <v>22</v>
      </c>
      <c r="I2" s="7" t="s">
        <v>23</v>
      </c>
      <c r="J2" s="31" t="s">
        <v>601</v>
      </c>
      <c r="K2" s="3" t="s">
        <v>22</v>
      </c>
      <c r="L2" s="3"/>
      <c r="M2" s="3" t="s">
        <v>22</v>
      </c>
      <c r="N2" s="3"/>
      <c r="O2" s="3"/>
      <c r="P2" s="4" t="s">
        <v>25</v>
      </c>
    </row>
    <row r="3" ht="15.75" customHeight="1">
      <c r="A3" s="8" t="s">
        <v>15</v>
      </c>
      <c r="B3" s="3" t="s">
        <v>16</v>
      </c>
      <c r="C3" s="3" t="s">
        <v>17</v>
      </c>
      <c r="D3" s="3" t="s">
        <v>18</v>
      </c>
      <c r="E3" s="3" t="s">
        <v>26</v>
      </c>
      <c r="F3" s="5" t="s">
        <v>27</v>
      </c>
      <c r="G3" s="6" t="s">
        <v>28</v>
      </c>
      <c r="H3" s="3" t="s">
        <v>22</v>
      </c>
      <c r="I3" s="7" t="s">
        <v>29</v>
      </c>
      <c r="J3" s="6" t="s">
        <v>602</v>
      </c>
      <c r="K3" s="3" t="s">
        <v>31</v>
      </c>
      <c r="L3" s="3"/>
      <c r="M3" s="3" t="s">
        <v>22</v>
      </c>
      <c r="N3" s="3"/>
      <c r="O3" s="3"/>
      <c r="P3" s="71" t="s">
        <v>603</v>
      </c>
    </row>
    <row r="4" ht="15.75" customHeight="1">
      <c r="A4" s="8" t="s">
        <v>15</v>
      </c>
      <c r="B4" s="3" t="s">
        <v>16</v>
      </c>
      <c r="C4" s="3" t="s">
        <v>33</v>
      </c>
      <c r="D4" s="3" t="s">
        <v>18</v>
      </c>
      <c r="E4" s="3" t="s">
        <v>34</v>
      </c>
      <c r="F4" s="8" t="s">
        <v>35</v>
      </c>
      <c r="G4" s="6" t="s">
        <v>21</v>
      </c>
      <c r="H4" s="3"/>
      <c r="I4" s="7" t="s">
        <v>36</v>
      </c>
      <c r="J4" s="3" t="s">
        <v>37</v>
      </c>
      <c r="K4" s="3" t="s">
        <v>38</v>
      </c>
      <c r="L4" s="3" t="s">
        <v>39</v>
      </c>
      <c r="M4" s="3"/>
      <c r="N4" s="3"/>
      <c r="O4" s="3"/>
      <c r="P4" s="4" t="s">
        <v>40</v>
      </c>
    </row>
    <row r="5" ht="15.75" customHeight="1">
      <c r="A5" s="5" t="s">
        <v>41</v>
      </c>
      <c r="B5" s="3" t="s">
        <v>42</v>
      </c>
      <c r="C5" s="3" t="s">
        <v>43</v>
      </c>
      <c r="D5" s="3" t="s">
        <v>44</v>
      </c>
      <c r="E5" s="31" t="s">
        <v>604</v>
      </c>
      <c r="F5" s="5" t="s">
        <v>46</v>
      </c>
      <c r="G5" s="6" t="s">
        <v>21</v>
      </c>
      <c r="H5" s="3" t="s">
        <v>22</v>
      </c>
      <c r="I5" s="7" t="s">
        <v>47</v>
      </c>
      <c r="J5" s="3" t="s">
        <v>48</v>
      </c>
      <c r="K5" s="3" t="s">
        <v>31</v>
      </c>
      <c r="L5" s="3"/>
      <c r="M5" s="3" t="s">
        <v>22</v>
      </c>
      <c r="N5" s="3"/>
      <c r="O5" s="3"/>
      <c r="P5" s="4" t="s">
        <v>49</v>
      </c>
    </row>
    <row r="6" ht="15.75" customHeight="1">
      <c r="A6" s="3" t="s">
        <v>41</v>
      </c>
      <c r="B6" s="3" t="s">
        <v>42</v>
      </c>
      <c r="C6" s="3" t="s">
        <v>43</v>
      </c>
      <c r="D6" s="3" t="s">
        <v>44</v>
      </c>
      <c r="E6" s="3" t="s">
        <v>50</v>
      </c>
      <c r="F6" s="8" t="s">
        <v>51</v>
      </c>
      <c r="G6" s="6" t="s">
        <v>28</v>
      </c>
      <c r="H6" s="3" t="s">
        <v>22</v>
      </c>
      <c r="I6" s="7" t="s">
        <v>52</v>
      </c>
      <c r="J6" s="3" t="s">
        <v>53</v>
      </c>
      <c r="K6" s="31" t="s">
        <v>22</v>
      </c>
      <c r="L6" s="3"/>
      <c r="M6" s="3" t="s">
        <v>22</v>
      </c>
      <c r="N6" s="3"/>
      <c r="O6" s="3"/>
      <c r="P6" s="71" t="s">
        <v>605</v>
      </c>
    </row>
    <row r="7" ht="15.75" customHeight="1">
      <c r="A7" s="3" t="s">
        <v>55</v>
      </c>
      <c r="B7" s="3" t="s">
        <v>56</v>
      </c>
      <c r="C7" s="3" t="s">
        <v>57</v>
      </c>
      <c r="D7" s="3" t="s">
        <v>58</v>
      </c>
      <c r="E7" s="3" t="s">
        <v>59</v>
      </c>
      <c r="F7" s="9" t="s">
        <v>60</v>
      </c>
      <c r="G7" s="6" t="s">
        <v>28</v>
      </c>
      <c r="H7" s="31" t="s">
        <v>22</v>
      </c>
      <c r="I7" s="7" t="s">
        <v>61</v>
      </c>
      <c r="J7" s="31" t="s">
        <v>606</v>
      </c>
      <c r="K7" s="31" t="s">
        <v>22</v>
      </c>
      <c r="L7" s="3"/>
      <c r="M7" s="31" t="s">
        <v>22</v>
      </c>
      <c r="N7" s="3"/>
      <c r="O7" s="3"/>
      <c r="P7" s="71" t="s">
        <v>607</v>
      </c>
    </row>
    <row r="8" ht="15.75" customHeight="1">
      <c r="A8" s="3" t="s">
        <v>55</v>
      </c>
      <c r="B8" s="3" t="s">
        <v>56</v>
      </c>
      <c r="C8" s="3" t="s">
        <v>57</v>
      </c>
      <c r="D8" s="3" t="s">
        <v>58</v>
      </c>
      <c r="E8" s="3" t="s">
        <v>65</v>
      </c>
      <c r="F8" s="5" t="s">
        <v>66</v>
      </c>
      <c r="G8" s="6" t="s">
        <v>21</v>
      </c>
      <c r="H8" s="3" t="s">
        <v>22</v>
      </c>
      <c r="I8" s="7" t="s">
        <v>67</v>
      </c>
      <c r="J8" s="7" t="s">
        <v>68</v>
      </c>
      <c r="K8" s="3" t="s">
        <v>22</v>
      </c>
      <c r="L8" s="3"/>
      <c r="M8" s="3" t="s">
        <v>22</v>
      </c>
      <c r="N8" s="3"/>
      <c r="O8" s="3"/>
      <c r="P8" s="4" t="s">
        <v>69</v>
      </c>
    </row>
    <row r="9" ht="15.75" customHeight="1">
      <c r="A9" s="3" t="s">
        <v>70</v>
      </c>
      <c r="B9" s="3" t="s">
        <v>71</v>
      </c>
      <c r="C9" s="3" t="s">
        <v>72</v>
      </c>
      <c r="D9" s="3" t="s">
        <v>73</v>
      </c>
      <c r="E9" s="3" t="s">
        <v>74</v>
      </c>
      <c r="F9" s="8" t="s">
        <v>75</v>
      </c>
      <c r="G9" s="6" t="s">
        <v>21</v>
      </c>
      <c r="H9" s="3"/>
      <c r="I9" s="7" t="s">
        <v>76</v>
      </c>
      <c r="J9" s="3" t="s">
        <v>77</v>
      </c>
      <c r="K9" s="3" t="s">
        <v>38</v>
      </c>
      <c r="L9" s="3" t="s">
        <v>78</v>
      </c>
      <c r="M9" s="3"/>
      <c r="N9" s="3"/>
      <c r="O9" s="3"/>
      <c r="P9" s="10" t="s">
        <v>79</v>
      </c>
    </row>
    <row r="10" ht="15.75" customHeight="1">
      <c r="A10" s="3" t="s">
        <v>70</v>
      </c>
      <c r="B10" s="3" t="s">
        <v>71</v>
      </c>
      <c r="C10" s="3" t="s">
        <v>72</v>
      </c>
      <c r="D10" s="3" t="s">
        <v>80</v>
      </c>
      <c r="E10" s="3" t="s">
        <v>81</v>
      </c>
      <c r="F10" s="5" t="s">
        <v>82</v>
      </c>
      <c r="G10" s="6" t="s">
        <v>21</v>
      </c>
      <c r="H10" s="3" t="s">
        <v>22</v>
      </c>
      <c r="I10" s="7" t="s">
        <v>83</v>
      </c>
      <c r="J10" s="7" t="s">
        <v>84</v>
      </c>
      <c r="K10" s="3" t="s">
        <v>22</v>
      </c>
      <c r="L10" s="3"/>
      <c r="M10" s="3" t="s">
        <v>22</v>
      </c>
      <c r="N10" s="3"/>
      <c r="O10" s="3"/>
      <c r="P10" s="4" t="s">
        <v>85</v>
      </c>
    </row>
    <row r="11" ht="15.75" customHeight="1">
      <c r="A11" s="11" t="s">
        <v>70</v>
      </c>
      <c r="B11" s="11" t="s">
        <v>71</v>
      </c>
      <c r="C11" s="11" t="s">
        <v>72</v>
      </c>
      <c r="D11" s="11" t="s">
        <v>80</v>
      </c>
      <c r="E11" s="11" t="s">
        <v>86</v>
      </c>
      <c r="F11" s="12" t="s">
        <v>87</v>
      </c>
      <c r="G11" s="13"/>
      <c r="H11" s="11"/>
      <c r="I11" s="13" t="s">
        <v>88</v>
      </c>
      <c r="J11" s="11" t="s">
        <v>89</v>
      </c>
      <c r="K11" s="11" t="s">
        <v>38</v>
      </c>
      <c r="L11" s="11" t="s">
        <v>63</v>
      </c>
      <c r="M11" s="11"/>
      <c r="N11" s="11"/>
      <c r="O11" s="11"/>
      <c r="P11" s="14" t="s">
        <v>90</v>
      </c>
      <c r="Q11" s="15"/>
      <c r="R11" s="15"/>
      <c r="S11" s="15"/>
      <c r="T11" s="15"/>
      <c r="U11" s="15"/>
      <c r="V11" s="15"/>
      <c r="W11" s="15"/>
      <c r="X11" s="15"/>
      <c r="Y11" s="15"/>
      <c r="Z11" s="15"/>
      <c r="AA11" s="15"/>
    </row>
    <row r="12" ht="15.75" customHeight="1">
      <c r="A12" s="11" t="s">
        <v>91</v>
      </c>
      <c r="B12" s="11" t="s">
        <v>92</v>
      </c>
      <c r="C12" s="11" t="s">
        <v>43</v>
      </c>
      <c r="D12" s="11" t="s">
        <v>93</v>
      </c>
      <c r="E12" s="11" t="s">
        <v>94</v>
      </c>
      <c r="F12" s="16" t="s">
        <v>95</v>
      </c>
      <c r="G12" s="13"/>
      <c r="H12" s="11"/>
      <c r="I12" s="13" t="s">
        <v>96</v>
      </c>
      <c r="J12" s="11" t="s">
        <v>97</v>
      </c>
      <c r="K12" s="11" t="s">
        <v>38</v>
      </c>
      <c r="L12" s="11" t="s">
        <v>63</v>
      </c>
      <c r="M12" s="11"/>
      <c r="N12" s="11"/>
      <c r="O12" s="11"/>
      <c r="P12" s="17" t="s">
        <v>98</v>
      </c>
      <c r="Q12" s="15"/>
      <c r="R12" s="15"/>
      <c r="S12" s="15"/>
      <c r="T12" s="15"/>
      <c r="U12" s="15"/>
      <c r="V12" s="15"/>
      <c r="W12" s="15"/>
      <c r="X12" s="15"/>
      <c r="Y12" s="15"/>
      <c r="Z12" s="15"/>
      <c r="AA12" s="15"/>
    </row>
    <row r="13" ht="15.75" customHeight="1">
      <c r="A13" s="3" t="s">
        <v>91</v>
      </c>
      <c r="B13" s="3" t="s">
        <v>92</v>
      </c>
      <c r="C13" s="3" t="s">
        <v>43</v>
      </c>
      <c r="D13" s="3" t="s">
        <v>93</v>
      </c>
      <c r="E13" s="3" t="s">
        <v>99</v>
      </c>
      <c r="F13" s="8" t="s">
        <v>100</v>
      </c>
      <c r="G13" s="6" t="s">
        <v>21</v>
      </c>
      <c r="H13" s="3" t="s">
        <v>22</v>
      </c>
      <c r="I13" s="7" t="s">
        <v>101</v>
      </c>
      <c r="J13" s="3" t="s">
        <v>102</v>
      </c>
      <c r="K13" s="3" t="s">
        <v>22</v>
      </c>
      <c r="L13" s="3"/>
      <c r="M13" s="3" t="s">
        <v>22</v>
      </c>
      <c r="N13" s="3"/>
      <c r="O13" s="3"/>
      <c r="P13" s="18" t="s">
        <v>103</v>
      </c>
    </row>
    <row r="14" ht="15.75" customHeight="1">
      <c r="A14" s="3" t="s">
        <v>91</v>
      </c>
      <c r="B14" s="3" t="s">
        <v>92</v>
      </c>
      <c r="C14" s="3" t="s">
        <v>43</v>
      </c>
      <c r="D14" s="3" t="s">
        <v>93</v>
      </c>
      <c r="E14" s="3" t="s">
        <v>104</v>
      </c>
      <c r="F14" s="5" t="s">
        <v>105</v>
      </c>
      <c r="G14" s="6" t="s">
        <v>21</v>
      </c>
      <c r="H14" s="3"/>
      <c r="I14" s="7" t="s">
        <v>106</v>
      </c>
      <c r="J14" s="7" t="s">
        <v>107</v>
      </c>
      <c r="K14" s="3" t="s">
        <v>38</v>
      </c>
      <c r="L14" s="3" t="s">
        <v>108</v>
      </c>
      <c r="M14" s="3"/>
      <c r="N14" s="3"/>
      <c r="O14" s="3"/>
      <c r="P14" s="19" t="s">
        <v>109</v>
      </c>
    </row>
    <row r="15" ht="15.75" customHeight="1">
      <c r="A15" s="3" t="s">
        <v>110</v>
      </c>
      <c r="B15" s="3" t="s">
        <v>92</v>
      </c>
      <c r="C15" s="3" t="s">
        <v>43</v>
      </c>
      <c r="D15" s="3" t="s">
        <v>93</v>
      </c>
      <c r="E15" s="3" t="s">
        <v>111</v>
      </c>
      <c r="F15" s="8" t="s">
        <v>112</v>
      </c>
      <c r="G15" s="6" t="s">
        <v>21</v>
      </c>
      <c r="H15" s="3" t="s">
        <v>38</v>
      </c>
      <c r="I15" s="7" t="s">
        <v>113</v>
      </c>
      <c r="J15" s="3" t="s">
        <v>114</v>
      </c>
      <c r="K15" s="3" t="s">
        <v>31</v>
      </c>
      <c r="L15" s="3"/>
      <c r="M15" s="3" t="s">
        <v>38</v>
      </c>
      <c r="N15" s="3" t="s">
        <v>115</v>
      </c>
      <c r="O15" s="3"/>
      <c r="P15" s="20" t="s">
        <v>116</v>
      </c>
    </row>
    <row r="16" ht="15.75" customHeight="1">
      <c r="A16" s="3" t="s">
        <v>117</v>
      </c>
      <c r="B16" s="3" t="s">
        <v>118</v>
      </c>
      <c r="C16" s="3" t="s">
        <v>119</v>
      </c>
      <c r="D16" s="21" t="s">
        <v>120</v>
      </c>
      <c r="E16" s="3" t="s">
        <v>121</v>
      </c>
      <c r="F16" s="5" t="s">
        <v>122</v>
      </c>
      <c r="G16" s="6" t="s">
        <v>28</v>
      </c>
      <c r="H16" s="3" t="s">
        <v>38</v>
      </c>
      <c r="I16" s="7" t="s">
        <v>123</v>
      </c>
      <c r="J16" s="3" t="s">
        <v>124</v>
      </c>
      <c r="K16" s="3" t="s">
        <v>31</v>
      </c>
      <c r="L16" s="3"/>
      <c r="M16" s="3" t="s">
        <v>38</v>
      </c>
      <c r="N16" s="3" t="s">
        <v>115</v>
      </c>
      <c r="O16" s="3"/>
      <c r="P16" s="22" t="s">
        <v>125</v>
      </c>
    </row>
    <row r="17" ht="15.75" customHeight="1">
      <c r="A17" s="11" t="s">
        <v>117</v>
      </c>
      <c r="B17" s="11" t="s">
        <v>118</v>
      </c>
      <c r="C17" s="11" t="s">
        <v>119</v>
      </c>
      <c r="D17" s="23" t="s">
        <v>120</v>
      </c>
      <c r="E17" s="11" t="s">
        <v>126</v>
      </c>
      <c r="F17" s="12" t="s">
        <v>127</v>
      </c>
      <c r="G17" s="13"/>
      <c r="H17" s="11"/>
      <c r="I17" s="13" t="s">
        <v>128</v>
      </c>
      <c r="J17" s="11" t="s">
        <v>129</v>
      </c>
      <c r="K17" s="11" t="s">
        <v>38</v>
      </c>
      <c r="L17" s="11" t="s">
        <v>63</v>
      </c>
      <c r="M17" s="11"/>
      <c r="N17" s="11"/>
      <c r="O17" s="11"/>
      <c r="P17" s="24" t="s">
        <v>130</v>
      </c>
      <c r="Q17" s="15"/>
      <c r="R17" s="15"/>
      <c r="S17" s="15"/>
      <c r="T17" s="15"/>
      <c r="U17" s="15"/>
      <c r="V17" s="15"/>
      <c r="W17" s="15"/>
      <c r="X17" s="15"/>
      <c r="Y17" s="15"/>
      <c r="Z17" s="15"/>
      <c r="AA17" s="15"/>
    </row>
    <row r="18" ht="15.75" customHeight="1">
      <c r="A18" s="3" t="s">
        <v>117</v>
      </c>
      <c r="B18" s="3" t="s">
        <v>118</v>
      </c>
      <c r="C18" s="3" t="s">
        <v>119</v>
      </c>
      <c r="D18" s="21" t="s">
        <v>120</v>
      </c>
      <c r="E18" s="3" t="s">
        <v>131</v>
      </c>
      <c r="F18" s="9" t="s">
        <v>132</v>
      </c>
      <c r="G18" s="6" t="s">
        <v>28</v>
      </c>
      <c r="H18" s="3"/>
      <c r="I18" s="7" t="s">
        <v>133</v>
      </c>
      <c r="J18" s="3" t="s">
        <v>134</v>
      </c>
      <c r="K18" s="3" t="s">
        <v>38</v>
      </c>
      <c r="L18" s="3" t="s">
        <v>108</v>
      </c>
      <c r="M18" s="3"/>
      <c r="N18" s="3"/>
      <c r="O18" s="3"/>
      <c r="P18" s="25" t="s">
        <v>135</v>
      </c>
    </row>
    <row r="19" ht="15.75" customHeight="1">
      <c r="A19" s="3" t="s">
        <v>136</v>
      </c>
      <c r="B19" s="3" t="s">
        <v>137</v>
      </c>
      <c r="C19" s="3" t="s">
        <v>138</v>
      </c>
      <c r="D19" s="3" t="s">
        <v>139</v>
      </c>
      <c r="E19" s="3" t="s">
        <v>121</v>
      </c>
      <c r="F19" s="5" t="s">
        <v>122</v>
      </c>
      <c r="G19" s="6" t="s">
        <v>21</v>
      </c>
      <c r="H19" s="3" t="s">
        <v>22</v>
      </c>
      <c r="I19" s="7" t="s">
        <v>140</v>
      </c>
      <c r="J19" s="3" t="s">
        <v>141</v>
      </c>
      <c r="K19" s="3" t="s">
        <v>22</v>
      </c>
      <c r="L19" s="3"/>
      <c r="M19" s="3" t="s">
        <v>22</v>
      </c>
      <c r="N19" s="3"/>
      <c r="O19" s="3"/>
      <c r="P19" s="22" t="s">
        <v>142</v>
      </c>
    </row>
    <row r="20" ht="15.75" customHeight="1">
      <c r="A20" s="5" t="s">
        <v>143</v>
      </c>
      <c r="B20" s="3" t="s">
        <v>144</v>
      </c>
      <c r="C20" s="3" t="s">
        <v>145</v>
      </c>
      <c r="D20" s="3" t="s">
        <v>146</v>
      </c>
      <c r="E20" s="3" t="s">
        <v>147</v>
      </c>
      <c r="F20" s="5" t="s">
        <v>148</v>
      </c>
      <c r="G20" s="6" t="s">
        <v>28</v>
      </c>
      <c r="H20" s="3"/>
      <c r="I20" s="7" t="s">
        <v>149</v>
      </c>
      <c r="J20" s="7" t="s">
        <v>150</v>
      </c>
      <c r="K20" s="3" t="s">
        <v>38</v>
      </c>
      <c r="L20" s="3" t="s">
        <v>108</v>
      </c>
      <c r="M20" s="3"/>
      <c r="N20" s="3"/>
      <c r="O20" s="3"/>
      <c r="P20" s="4" t="s">
        <v>151</v>
      </c>
    </row>
    <row r="21" ht="15.75" customHeight="1">
      <c r="A21" s="3" t="s">
        <v>152</v>
      </c>
      <c r="B21" s="3" t="s">
        <v>153</v>
      </c>
      <c r="C21" s="3" t="s">
        <v>154</v>
      </c>
      <c r="D21" s="3" t="s">
        <v>155</v>
      </c>
      <c r="E21" s="3" t="s">
        <v>156</v>
      </c>
      <c r="F21" s="9" t="s">
        <v>157</v>
      </c>
      <c r="G21" s="6" t="s">
        <v>158</v>
      </c>
      <c r="H21" s="3"/>
      <c r="I21" s="7" t="s">
        <v>159</v>
      </c>
      <c r="J21" s="7" t="s">
        <v>160</v>
      </c>
      <c r="K21" s="3" t="s">
        <v>38</v>
      </c>
      <c r="L21" s="3" t="s">
        <v>63</v>
      </c>
      <c r="M21" s="3"/>
      <c r="N21" s="3"/>
      <c r="O21" s="3"/>
      <c r="P21" s="10" t="s">
        <v>161</v>
      </c>
      <c r="Q21" s="26"/>
    </row>
    <row r="22" ht="15.75" customHeight="1">
      <c r="A22" s="3" t="s">
        <v>162</v>
      </c>
      <c r="B22" s="3" t="s">
        <v>163</v>
      </c>
      <c r="C22" s="3" t="s">
        <v>164</v>
      </c>
      <c r="D22" s="3" t="s">
        <v>165</v>
      </c>
      <c r="E22" s="3" t="s">
        <v>166</v>
      </c>
      <c r="F22" s="5" t="s">
        <v>167</v>
      </c>
      <c r="G22" s="6" t="s">
        <v>168</v>
      </c>
      <c r="H22" s="3"/>
      <c r="I22" s="7" t="s">
        <v>169</v>
      </c>
      <c r="J22" s="7" t="s">
        <v>170</v>
      </c>
      <c r="K22" s="3" t="s">
        <v>38</v>
      </c>
      <c r="L22" s="3" t="s">
        <v>63</v>
      </c>
      <c r="M22" s="3"/>
      <c r="N22" s="3"/>
      <c r="O22" s="3"/>
      <c r="P22" s="4" t="s">
        <v>171</v>
      </c>
    </row>
    <row r="23" ht="15.75" customHeight="1">
      <c r="A23" s="3" t="s">
        <v>172</v>
      </c>
      <c r="B23" s="3" t="s">
        <v>173</v>
      </c>
      <c r="C23" s="3" t="s">
        <v>174</v>
      </c>
      <c r="D23" s="3" t="s">
        <v>175</v>
      </c>
      <c r="E23" s="3" t="s">
        <v>176</v>
      </c>
      <c r="F23" s="5" t="s">
        <v>177</v>
      </c>
      <c r="G23" s="6" t="s">
        <v>28</v>
      </c>
      <c r="H23" s="3" t="s">
        <v>38</v>
      </c>
      <c r="I23" s="7" t="s">
        <v>178</v>
      </c>
      <c r="J23" s="7" t="s">
        <v>179</v>
      </c>
      <c r="K23" s="3" t="s">
        <v>22</v>
      </c>
      <c r="L23" s="3"/>
      <c r="M23" s="3" t="s">
        <v>38</v>
      </c>
      <c r="N23" s="3" t="s">
        <v>115</v>
      </c>
      <c r="O23" s="3" t="s">
        <v>180</v>
      </c>
      <c r="P23" s="22" t="s">
        <v>181</v>
      </c>
    </row>
    <row r="24" ht="15.75" customHeight="1">
      <c r="A24" s="11" t="s">
        <v>182</v>
      </c>
      <c r="B24" s="11" t="s">
        <v>183</v>
      </c>
      <c r="C24" s="11" t="s">
        <v>184</v>
      </c>
      <c r="D24" s="11" t="s">
        <v>185</v>
      </c>
      <c r="E24" s="27" t="s">
        <v>186</v>
      </c>
      <c r="F24" s="12" t="s">
        <v>187</v>
      </c>
      <c r="G24" s="13"/>
      <c r="H24" s="11" t="s">
        <v>38</v>
      </c>
      <c r="I24" s="13" t="s">
        <v>188</v>
      </c>
      <c r="J24" s="13" t="s">
        <v>189</v>
      </c>
      <c r="K24" s="11" t="s">
        <v>22</v>
      </c>
      <c r="L24" s="11"/>
      <c r="M24" s="11" t="s">
        <v>38</v>
      </c>
      <c r="N24" s="11" t="s">
        <v>115</v>
      </c>
      <c r="O24" s="11" t="s">
        <v>190</v>
      </c>
      <c r="P24" s="28" t="s">
        <v>191</v>
      </c>
      <c r="Q24" s="15"/>
      <c r="R24" s="15"/>
      <c r="S24" s="15"/>
      <c r="T24" s="15"/>
      <c r="U24" s="15"/>
      <c r="V24" s="15"/>
      <c r="W24" s="15"/>
      <c r="X24" s="15"/>
      <c r="Y24" s="15"/>
      <c r="Z24" s="15"/>
      <c r="AA24" s="15"/>
    </row>
    <row r="25" ht="15.75" customHeight="1">
      <c r="A25" s="11" t="s">
        <v>192</v>
      </c>
      <c r="B25" s="11" t="s">
        <v>193</v>
      </c>
      <c r="C25" s="11" t="s">
        <v>194</v>
      </c>
      <c r="D25" s="11" t="s">
        <v>195</v>
      </c>
      <c r="E25" s="11" t="s">
        <v>196</v>
      </c>
      <c r="F25" s="12" t="s">
        <v>197</v>
      </c>
      <c r="G25" s="13"/>
      <c r="H25" s="11"/>
      <c r="I25" s="13" t="s">
        <v>198</v>
      </c>
      <c r="J25" s="11" t="s">
        <v>199</v>
      </c>
      <c r="K25" s="11" t="s">
        <v>38</v>
      </c>
      <c r="L25" s="11" t="s">
        <v>63</v>
      </c>
      <c r="M25" s="11"/>
      <c r="N25" s="11"/>
      <c r="O25" s="11"/>
      <c r="P25" s="14" t="s">
        <v>200</v>
      </c>
      <c r="Q25" s="15"/>
      <c r="R25" s="15"/>
      <c r="S25" s="15"/>
      <c r="T25" s="15"/>
      <c r="U25" s="15"/>
      <c r="V25" s="15"/>
      <c r="W25" s="15"/>
      <c r="X25" s="15"/>
      <c r="Y25" s="15"/>
      <c r="Z25" s="15"/>
      <c r="AA25" s="15"/>
    </row>
    <row r="26" ht="15.75" customHeight="1">
      <c r="A26" s="11" t="s">
        <v>192</v>
      </c>
      <c r="B26" s="11" t="s">
        <v>193</v>
      </c>
      <c r="C26" s="11" t="s">
        <v>194</v>
      </c>
      <c r="D26" s="11" t="s">
        <v>195</v>
      </c>
      <c r="E26" s="11" t="s">
        <v>201</v>
      </c>
      <c r="F26" s="12" t="s">
        <v>202</v>
      </c>
      <c r="G26" s="13"/>
      <c r="H26" s="11" t="s">
        <v>38</v>
      </c>
      <c r="I26" s="13" t="s">
        <v>203</v>
      </c>
      <c r="J26" s="13" t="s">
        <v>204</v>
      </c>
      <c r="K26" s="11" t="s">
        <v>31</v>
      </c>
      <c r="L26" s="11"/>
      <c r="M26" s="11" t="s">
        <v>38</v>
      </c>
      <c r="N26" s="11" t="s">
        <v>205</v>
      </c>
      <c r="O26" s="11"/>
      <c r="P26" s="15"/>
      <c r="Q26" s="15"/>
      <c r="R26" s="15"/>
      <c r="S26" s="15"/>
      <c r="T26" s="15"/>
      <c r="U26" s="15"/>
      <c r="V26" s="15"/>
      <c r="W26" s="15"/>
      <c r="X26" s="15"/>
      <c r="Y26" s="15"/>
      <c r="Z26" s="15"/>
      <c r="AA26" s="15"/>
    </row>
    <row r="27" ht="15.75" customHeight="1">
      <c r="A27" s="29" t="s">
        <v>192</v>
      </c>
      <c r="B27" s="3" t="s">
        <v>193</v>
      </c>
      <c r="C27" s="3" t="s">
        <v>194</v>
      </c>
      <c r="D27" s="3" t="s">
        <v>195</v>
      </c>
      <c r="E27" s="3" t="s">
        <v>206</v>
      </c>
      <c r="F27" s="5" t="s">
        <v>207</v>
      </c>
      <c r="G27" s="6" t="s">
        <v>28</v>
      </c>
      <c r="H27" s="3" t="s">
        <v>38</v>
      </c>
      <c r="I27" s="7" t="s">
        <v>208</v>
      </c>
      <c r="J27" s="3" t="s">
        <v>209</v>
      </c>
      <c r="K27" s="3" t="s">
        <v>31</v>
      </c>
      <c r="L27" s="3"/>
      <c r="M27" s="3" t="s">
        <v>38</v>
      </c>
      <c r="N27" s="3" t="s">
        <v>205</v>
      </c>
      <c r="O27" s="3"/>
    </row>
    <row r="28" ht="15.75" customHeight="1">
      <c r="A28" s="9" t="s">
        <v>210</v>
      </c>
      <c r="B28" s="3" t="s">
        <v>211</v>
      </c>
      <c r="C28" s="3" t="s">
        <v>212</v>
      </c>
      <c r="D28" s="3" t="s">
        <v>213</v>
      </c>
      <c r="E28" s="3" t="s">
        <v>214</v>
      </c>
      <c r="F28" s="5" t="s">
        <v>215</v>
      </c>
      <c r="G28" s="6" t="s">
        <v>158</v>
      </c>
      <c r="H28" s="3"/>
      <c r="I28" s="7" t="s">
        <v>216</v>
      </c>
      <c r="J28" s="3" t="s">
        <v>217</v>
      </c>
      <c r="K28" s="3" t="s">
        <v>38</v>
      </c>
      <c r="L28" s="3" t="s">
        <v>63</v>
      </c>
      <c r="M28" s="3"/>
      <c r="N28" s="3"/>
      <c r="O28" s="3"/>
      <c r="P28" s="4" t="s">
        <v>218</v>
      </c>
      <c r="U28" s="30"/>
    </row>
    <row r="29" ht="15.75" customHeight="1">
      <c r="A29" s="3" t="s">
        <v>219</v>
      </c>
      <c r="B29" s="3" t="s">
        <v>220</v>
      </c>
      <c r="C29" s="3" t="s">
        <v>221</v>
      </c>
      <c r="D29" s="31" t="s">
        <v>222</v>
      </c>
      <c r="E29" s="3" t="s">
        <v>223</v>
      </c>
      <c r="F29" s="5" t="s">
        <v>224</v>
      </c>
      <c r="G29" s="6" t="s">
        <v>168</v>
      </c>
      <c r="H29" s="3" t="s">
        <v>22</v>
      </c>
      <c r="I29" s="7" t="s">
        <v>225</v>
      </c>
      <c r="J29" s="31" t="s">
        <v>226</v>
      </c>
      <c r="K29" s="3" t="s">
        <v>22</v>
      </c>
      <c r="L29" s="3"/>
      <c r="M29" s="3" t="s">
        <v>22</v>
      </c>
      <c r="N29" s="3"/>
      <c r="O29" s="3"/>
      <c r="P29" s="4" t="s">
        <v>227</v>
      </c>
    </row>
    <row r="30" ht="15.75" customHeight="1">
      <c r="A30" s="5" t="s">
        <v>228</v>
      </c>
      <c r="B30" s="3" t="s">
        <v>229</v>
      </c>
      <c r="C30" s="3" t="s">
        <v>230</v>
      </c>
      <c r="D30" s="3" t="s">
        <v>231</v>
      </c>
      <c r="E30" s="3" t="s">
        <v>232</v>
      </c>
      <c r="F30" s="8" t="s">
        <v>233</v>
      </c>
      <c r="G30" s="6" t="s">
        <v>28</v>
      </c>
      <c r="H30" s="3"/>
      <c r="I30" s="7" t="s">
        <v>234</v>
      </c>
      <c r="J30" s="32" t="s">
        <v>235</v>
      </c>
      <c r="K30" s="3" t="s">
        <v>38</v>
      </c>
      <c r="L30" s="3" t="s">
        <v>63</v>
      </c>
      <c r="M30" s="3"/>
      <c r="N30" s="3"/>
      <c r="O30" s="3"/>
      <c r="P30" s="4" t="s">
        <v>236</v>
      </c>
    </row>
    <row r="31" ht="15.75" customHeight="1">
      <c r="A31" s="3" t="s">
        <v>237</v>
      </c>
      <c r="B31" s="3" t="s">
        <v>238</v>
      </c>
      <c r="C31" s="3" t="s">
        <v>239</v>
      </c>
      <c r="D31" s="3" t="s">
        <v>240</v>
      </c>
      <c r="E31" s="3" t="s">
        <v>241</v>
      </c>
      <c r="F31" s="5" t="s">
        <v>242</v>
      </c>
      <c r="G31" s="6" t="s">
        <v>28</v>
      </c>
      <c r="H31" s="3" t="s">
        <v>22</v>
      </c>
      <c r="I31" s="7" t="s">
        <v>243</v>
      </c>
      <c r="J31" s="7" t="s">
        <v>244</v>
      </c>
      <c r="K31" s="3" t="s">
        <v>22</v>
      </c>
      <c r="L31" s="3"/>
      <c r="M31" s="3" t="s">
        <v>22</v>
      </c>
      <c r="N31" s="3"/>
      <c r="O31" s="3"/>
      <c r="P31" s="4" t="s">
        <v>245</v>
      </c>
    </row>
    <row r="32" ht="15.75" customHeight="1">
      <c r="A32" s="3" t="s">
        <v>237</v>
      </c>
      <c r="B32" s="3" t="s">
        <v>238</v>
      </c>
      <c r="C32" s="3" t="s">
        <v>239</v>
      </c>
      <c r="D32" s="3" t="s">
        <v>246</v>
      </c>
      <c r="E32" s="3" t="s">
        <v>247</v>
      </c>
      <c r="F32" s="9" t="s">
        <v>248</v>
      </c>
      <c r="G32" s="6" t="s">
        <v>21</v>
      </c>
      <c r="H32" s="3" t="s">
        <v>22</v>
      </c>
      <c r="I32" s="7" t="s">
        <v>249</v>
      </c>
      <c r="J32" s="7" t="s">
        <v>250</v>
      </c>
      <c r="K32" s="3" t="s">
        <v>22</v>
      </c>
      <c r="L32" s="3"/>
      <c r="M32" s="3" t="s">
        <v>22</v>
      </c>
      <c r="N32" s="3"/>
      <c r="O32" s="3"/>
      <c r="P32" s="22" t="s">
        <v>251</v>
      </c>
    </row>
    <row r="33" ht="15.75" customHeight="1">
      <c r="A33" s="3" t="s">
        <v>237</v>
      </c>
      <c r="B33" s="3" t="s">
        <v>238</v>
      </c>
      <c r="C33" s="3" t="s">
        <v>239</v>
      </c>
      <c r="D33" s="3" t="s">
        <v>246</v>
      </c>
      <c r="E33" s="3" t="s">
        <v>252</v>
      </c>
      <c r="F33" s="9" t="s">
        <v>253</v>
      </c>
      <c r="G33" s="6" t="s">
        <v>21</v>
      </c>
      <c r="H33" s="3" t="s">
        <v>38</v>
      </c>
      <c r="I33" s="7" t="s">
        <v>254</v>
      </c>
      <c r="J33" s="3" t="s">
        <v>255</v>
      </c>
      <c r="K33" s="3" t="s">
        <v>22</v>
      </c>
      <c r="L33" s="3"/>
      <c r="M33" s="3" t="s">
        <v>38</v>
      </c>
      <c r="N33" s="3" t="s">
        <v>205</v>
      </c>
      <c r="O33" s="3"/>
      <c r="P33" s="18" t="s">
        <v>256</v>
      </c>
    </row>
    <row r="34" ht="15.75" customHeight="1">
      <c r="A34" s="5" t="s">
        <v>257</v>
      </c>
      <c r="B34" s="3" t="s">
        <v>258</v>
      </c>
      <c r="C34" s="3" t="s">
        <v>259</v>
      </c>
      <c r="D34" s="3" t="s">
        <v>260</v>
      </c>
      <c r="E34" s="3" t="s">
        <v>261</v>
      </c>
      <c r="F34" s="5" t="s">
        <v>262</v>
      </c>
      <c r="G34" s="6" t="s">
        <v>168</v>
      </c>
      <c r="H34" s="3" t="s">
        <v>38</v>
      </c>
      <c r="I34" s="7" t="s">
        <v>263</v>
      </c>
      <c r="J34" s="3" t="s">
        <v>264</v>
      </c>
      <c r="K34" s="3" t="s">
        <v>31</v>
      </c>
      <c r="L34" s="3"/>
      <c r="M34" s="3" t="s">
        <v>38</v>
      </c>
      <c r="N34" s="3" t="s">
        <v>115</v>
      </c>
      <c r="O34" s="3" t="s">
        <v>190</v>
      </c>
      <c r="P34" s="18" t="s">
        <v>265</v>
      </c>
    </row>
    <row r="35" ht="15.75" customHeight="1">
      <c r="A35" s="5" t="s">
        <v>257</v>
      </c>
      <c r="B35" s="3" t="s">
        <v>266</v>
      </c>
      <c r="C35" s="3" t="s">
        <v>259</v>
      </c>
      <c r="D35" s="3" t="s">
        <v>260</v>
      </c>
      <c r="E35" s="3" t="s">
        <v>267</v>
      </c>
      <c r="F35" s="9" t="s">
        <v>268</v>
      </c>
      <c r="G35" s="6" t="s">
        <v>28</v>
      </c>
      <c r="H35" s="31" t="s">
        <v>38</v>
      </c>
      <c r="I35" s="7" t="s">
        <v>269</v>
      </c>
      <c r="J35" s="3" t="s">
        <v>270</v>
      </c>
      <c r="K35" s="31" t="s">
        <v>31</v>
      </c>
      <c r="L35" s="3"/>
      <c r="M35" s="31" t="s">
        <v>38</v>
      </c>
      <c r="N35" s="3"/>
      <c r="O35" s="31" t="s">
        <v>499</v>
      </c>
      <c r="P35" s="72" t="s">
        <v>608</v>
      </c>
    </row>
    <row r="36" ht="15.75" customHeight="1">
      <c r="A36" s="3" t="s">
        <v>272</v>
      </c>
      <c r="B36" s="3" t="s">
        <v>273</v>
      </c>
      <c r="C36" s="3" t="s">
        <v>274</v>
      </c>
      <c r="D36" s="3" t="s">
        <v>275</v>
      </c>
      <c r="E36" s="3" t="s">
        <v>276</v>
      </c>
      <c r="F36" s="8" t="s">
        <v>277</v>
      </c>
      <c r="G36" s="6" t="s">
        <v>28</v>
      </c>
      <c r="H36" s="3" t="s">
        <v>38</v>
      </c>
      <c r="I36" s="7" t="s">
        <v>278</v>
      </c>
      <c r="J36" s="3" t="s">
        <v>279</v>
      </c>
      <c r="K36" s="31" t="s">
        <v>22</v>
      </c>
      <c r="L36" s="3"/>
      <c r="M36" s="3" t="s">
        <v>38</v>
      </c>
      <c r="N36" s="3" t="s">
        <v>115</v>
      </c>
      <c r="O36" s="3"/>
      <c r="P36" s="71" t="s">
        <v>609</v>
      </c>
    </row>
    <row r="37" ht="15.75" customHeight="1">
      <c r="A37" s="3" t="s">
        <v>281</v>
      </c>
      <c r="B37" s="3" t="s">
        <v>282</v>
      </c>
      <c r="C37" s="7" t="s">
        <v>283</v>
      </c>
      <c r="D37" s="3" t="s">
        <v>284</v>
      </c>
      <c r="E37" s="3" t="s">
        <v>285</v>
      </c>
      <c r="F37" s="8" t="s">
        <v>286</v>
      </c>
      <c r="G37" s="6" t="s">
        <v>21</v>
      </c>
      <c r="H37" s="3" t="s">
        <v>22</v>
      </c>
      <c r="I37" s="7" t="s">
        <v>287</v>
      </c>
      <c r="J37" s="31" t="s">
        <v>610</v>
      </c>
      <c r="K37" s="31" t="s">
        <v>22</v>
      </c>
      <c r="L37" s="3"/>
      <c r="M37" s="3" t="s">
        <v>22</v>
      </c>
      <c r="N37" s="3"/>
      <c r="O37" s="3"/>
      <c r="P37" s="33" t="s">
        <v>611</v>
      </c>
    </row>
    <row r="38" ht="15.75" customHeight="1">
      <c r="A38" s="3" t="s">
        <v>281</v>
      </c>
      <c r="B38" s="3" t="s">
        <v>282</v>
      </c>
      <c r="C38" s="7" t="s">
        <v>283</v>
      </c>
      <c r="D38" s="3" t="s">
        <v>284</v>
      </c>
      <c r="E38" s="3" t="s">
        <v>290</v>
      </c>
      <c r="F38" s="9" t="s">
        <v>291</v>
      </c>
      <c r="G38" s="6" t="s">
        <v>21</v>
      </c>
      <c r="H38" s="3" t="s">
        <v>22</v>
      </c>
      <c r="I38" s="7" t="s">
        <v>292</v>
      </c>
      <c r="J38" s="31" t="s">
        <v>612</v>
      </c>
      <c r="K38" s="3" t="s">
        <v>22</v>
      </c>
      <c r="L38" s="3"/>
      <c r="M38" s="3" t="s">
        <v>22</v>
      </c>
      <c r="N38" s="3"/>
      <c r="O38" s="3"/>
      <c r="P38" s="4" t="s">
        <v>294</v>
      </c>
    </row>
    <row r="39" ht="15.75" customHeight="1">
      <c r="A39" s="3" t="s">
        <v>295</v>
      </c>
      <c r="B39" s="3" t="s">
        <v>296</v>
      </c>
      <c r="C39" s="3" t="s">
        <v>230</v>
      </c>
      <c r="D39" s="3" t="s">
        <v>297</v>
      </c>
      <c r="E39" s="3" t="s">
        <v>298</v>
      </c>
      <c r="F39" s="9" t="s">
        <v>299</v>
      </c>
      <c r="G39" s="6" t="s">
        <v>21</v>
      </c>
      <c r="H39" s="3" t="s">
        <v>38</v>
      </c>
      <c r="I39" s="7" t="s">
        <v>300</v>
      </c>
      <c r="J39" s="3" t="s">
        <v>301</v>
      </c>
      <c r="K39" s="3" t="s">
        <v>22</v>
      </c>
      <c r="L39" s="3"/>
      <c r="M39" s="3" t="s">
        <v>38</v>
      </c>
      <c r="N39" s="3" t="s">
        <v>115</v>
      </c>
      <c r="O39" s="3" t="s">
        <v>180</v>
      </c>
      <c r="P39" s="4"/>
    </row>
    <row r="40" ht="15.75" customHeight="1">
      <c r="A40" s="3" t="s">
        <v>302</v>
      </c>
      <c r="B40" s="3" t="s">
        <v>303</v>
      </c>
      <c r="C40" s="3" t="s">
        <v>304</v>
      </c>
      <c r="D40" s="3" t="s">
        <v>305</v>
      </c>
      <c r="E40" s="3" t="s">
        <v>306</v>
      </c>
      <c r="F40" s="9" t="s">
        <v>307</v>
      </c>
      <c r="G40" s="6" t="s">
        <v>21</v>
      </c>
      <c r="H40" s="3" t="s">
        <v>22</v>
      </c>
      <c r="I40" s="7" t="s">
        <v>308</v>
      </c>
      <c r="J40" s="3" t="s">
        <v>309</v>
      </c>
      <c r="K40" s="3" t="s">
        <v>22</v>
      </c>
      <c r="L40" s="3"/>
      <c r="M40" s="3" t="s">
        <v>22</v>
      </c>
      <c r="N40" s="3"/>
      <c r="O40" s="3"/>
      <c r="P40" s="4" t="s">
        <v>310</v>
      </c>
    </row>
    <row r="41" ht="15.75" customHeight="1">
      <c r="A41" s="3" t="s">
        <v>302</v>
      </c>
      <c r="B41" s="3" t="s">
        <v>303</v>
      </c>
      <c r="C41" s="3" t="s">
        <v>304</v>
      </c>
      <c r="D41" s="3" t="s">
        <v>305</v>
      </c>
      <c r="E41" s="3" t="s">
        <v>311</v>
      </c>
      <c r="F41" s="9" t="s">
        <v>312</v>
      </c>
      <c r="G41" s="6" t="s">
        <v>28</v>
      </c>
      <c r="H41" s="3" t="s">
        <v>22</v>
      </c>
      <c r="I41" s="7" t="s">
        <v>313</v>
      </c>
      <c r="J41" s="3" t="s">
        <v>314</v>
      </c>
      <c r="K41" s="3" t="s">
        <v>22</v>
      </c>
      <c r="L41" s="3"/>
      <c r="M41" s="3" t="s">
        <v>22</v>
      </c>
      <c r="N41" s="3"/>
      <c r="O41" s="3"/>
      <c r="P41" s="33" t="s">
        <v>315</v>
      </c>
    </row>
    <row r="42" ht="15.75" customHeight="1">
      <c r="A42" s="9" t="s">
        <v>316</v>
      </c>
      <c r="B42" s="3" t="s">
        <v>317</v>
      </c>
      <c r="C42" s="3" t="s">
        <v>318</v>
      </c>
      <c r="D42" s="3" t="s">
        <v>319</v>
      </c>
      <c r="E42" s="3" t="s">
        <v>320</v>
      </c>
      <c r="F42" s="8" t="s">
        <v>321</v>
      </c>
      <c r="G42" s="6" t="s">
        <v>28</v>
      </c>
      <c r="H42" s="3" t="s">
        <v>22</v>
      </c>
      <c r="I42" s="7" t="s">
        <v>322</v>
      </c>
      <c r="J42" s="7" t="s">
        <v>323</v>
      </c>
      <c r="K42" s="3" t="s">
        <v>22</v>
      </c>
      <c r="L42" s="3"/>
      <c r="M42" s="3" t="s">
        <v>22</v>
      </c>
      <c r="N42" s="3"/>
      <c r="O42" s="3"/>
      <c r="P42" s="4" t="s">
        <v>324</v>
      </c>
    </row>
    <row r="43" ht="15.75" customHeight="1">
      <c r="A43" s="3" t="s">
        <v>316</v>
      </c>
      <c r="B43" s="3" t="s">
        <v>317</v>
      </c>
      <c r="C43" s="3" t="s">
        <v>318</v>
      </c>
      <c r="D43" s="3" t="s">
        <v>319</v>
      </c>
      <c r="E43" s="3" t="s">
        <v>325</v>
      </c>
      <c r="F43" s="9" t="s">
        <v>326</v>
      </c>
      <c r="G43" s="6" t="s">
        <v>158</v>
      </c>
      <c r="H43" s="3"/>
      <c r="I43" s="7" t="s">
        <v>327</v>
      </c>
      <c r="J43" s="3" t="s">
        <v>328</v>
      </c>
      <c r="K43" s="3" t="s">
        <v>38</v>
      </c>
      <c r="L43" s="3" t="s">
        <v>63</v>
      </c>
      <c r="M43" s="3"/>
      <c r="N43" s="3"/>
      <c r="O43" s="3"/>
      <c r="P43" s="4" t="s">
        <v>329</v>
      </c>
      <c r="Q43" s="34"/>
    </row>
    <row r="44" ht="15.75" customHeight="1">
      <c r="A44" s="3" t="s">
        <v>316</v>
      </c>
      <c r="B44" s="3" t="s">
        <v>317</v>
      </c>
      <c r="C44" s="3" t="s">
        <v>318</v>
      </c>
      <c r="D44" s="3" t="s">
        <v>319</v>
      </c>
      <c r="E44" s="3" t="s">
        <v>330</v>
      </c>
      <c r="F44" s="9" t="s">
        <v>331</v>
      </c>
      <c r="G44" s="6" t="s">
        <v>28</v>
      </c>
      <c r="H44" s="3" t="s">
        <v>22</v>
      </c>
      <c r="I44" s="7" t="s">
        <v>332</v>
      </c>
      <c r="J44" s="3" t="s">
        <v>333</v>
      </c>
      <c r="K44" s="3" t="s">
        <v>22</v>
      </c>
      <c r="L44" s="3"/>
      <c r="M44" s="3" t="s">
        <v>22</v>
      </c>
      <c r="N44" s="3"/>
      <c r="O44" s="3"/>
      <c r="P44" s="4" t="s">
        <v>334</v>
      </c>
      <c r="Q44" s="34"/>
    </row>
    <row r="45" ht="15.75" customHeight="1">
      <c r="A45" s="9" t="s">
        <v>335</v>
      </c>
      <c r="B45" s="3" t="s">
        <v>336</v>
      </c>
      <c r="C45" s="7" t="s">
        <v>337</v>
      </c>
      <c r="D45" s="3" t="s">
        <v>338</v>
      </c>
      <c r="E45" s="3" t="s">
        <v>339</v>
      </c>
      <c r="F45" s="9" t="s">
        <v>340</v>
      </c>
      <c r="G45" s="6" t="s">
        <v>158</v>
      </c>
      <c r="H45" s="3" t="s">
        <v>38</v>
      </c>
      <c r="I45" s="7" t="s">
        <v>341</v>
      </c>
      <c r="J45" s="3" t="s">
        <v>342</v>
      </c>
      <c r="K45" s="3" t="s">
        <v>22</v>
      </c>
      <c r="L45" s="3"/>
      <c r="M45" s="3" t="s">
        <v>38</v>
      </c>
      <c r="N45" s="3" t="s">
        <v>205</v>
      </c>
      <c r="O45" s="3"/>
      <c r="P45" s="19" t="s">
        <v>343</v>
      </c>
      <c r="Q45" s="34"/>
    </row>
    <row r="46" ht="15.75" customHeight="1">
      <c r="A46" s="8" t="s">
        <v>344</v>
      </c>
      <c r="B46" s="3" t="s">
        <v>345</v>
      </c>
      <c r="C46" s="3" t="s">
        <v>346</v>
      </c>
      <c r="D46" s="3" t="s">
        <v>347</v>
      </c>
      <c r="E46" s="3" t="s">
        <v>348</v>
      </c>
      <c r="F46" s="8" t="s">
        <v>349</v>
      </c>
      <c r="G46" s="6" t="s">
        <v>28</v>
      </c>
      <c r="H46" s="3" t="s">
        <v>22</v>
      </c>
      <c r="I46" s="7" t="s">
        <v>350</v>
      </c>
      <c r="J46" s="3" t="s">
        <v>351</v>
      </c>
      <c r="K46" s="3" t="s">
        <v>22</v>
      </c>
      <c r="L46" s="3"/>
      <c r="M46" s="3" t="s">
        <v>22</v>
      </c>
      <c r="N46" s="3"/>
      <c r="O46" s="3"/>
      <c r="P46" s="4" t="s">
        <v>352</v>
      </c>
    </row>
    <row r="47" ht="15.75" customHeight="1">
      <c r="A47" s="8" t="s">
        <v>344</v>
      </c>
      <c r="B47" s="3" t="s">
        <v>345</v>
      </c>
      <c r="C47" s="3" t="s">
        <v>346</v>
      </c>
      <c r="D47" s="3" t="s">
        <v>347</v>
      </c>
      <c r="E47" s="3" t="s">
        <v>353</v>
      </c>
      <c r="F47" s="8" t="s">
        <v>354</v>
      </c>
      <c r="G47" s="6" t="s">
        <v>28</v>
      </c>
      <c r="H47" s="3" t="s">
        <v>22</v>
      </c>
      <c r="I47" s="7" t="s">
        <v>355</v>
      </c>
      <c r="J47" s="7" t="s">
        <v>356</v>
      </c>
      <c r="K47" s="3" t="s">
        <v>22</v>
      </c>
      <c r="L47" s="3"/>
      <c r="M47" s="3" t="s">
        <v>22</v>
      </c>
      <c r="N47" s="3"/>
      <c r="O47" s="3"/>
      <c r="P47" s="4" t="s">
        <v>357</v>
      </c>
    </row>
    <row r="48" ht="15.75" customHeight="1">
      <c r="A48" s="3" t="s">
        <v>358</v>
      </c>
      <c r="B48" s="3" t="s">
        <v>359</v>
      </c>
      <c r="C48" s="3" t="s">
        <v>360</v>
      </c>
      <c r="D48" s="3" t="s">
        <v>361</v>
      </c>
      <c r="E48" s="3" t="s">
        <v>362</v>
      </c>
      <c r="F48" s="8" t="s">
        <v>363</v>
      </c>
      <c r="G48" s="6" t="s">
        <v>28</v>
      </c>
      <c r="H48" s="3" t="s">
        <v>38</v>
      </c>
      <c r="I48" s="7" t="s">
        <v>364</v>
      </c>
      <c r="J48" s="3" t="s">
        <v>365</v>
      </c>
      <c r="K48" s="3" t="s">
        <v>22</v>
      </c>
      <c r="L48" s="3"/>
      <c r="M48" s="3" t="s">
        <v>38</v>
      </c>
      <c r="N48" s="3" t="s">
        <v>366</v>
      </c>
      <c r="O48" s="3"/>
      <c r="P48" s="18" t="s">
        <v>367</v>
      </c>
      <c r="Q48" s="26"/>
    </row>
    <row r="49" ht="15.75" customHeight="1">
      <c r="A49" s="3" t="s">
        <v>358</v>
      </c>
      <c r="B49" s="3" t="s">
        <v>359</v>
      </c>
      <c r="C49" s="3" t="s">
        <v>360</v>
      </c>
      <c r="D49" s="3" t="s">
        <v>368</v>
      </c>
      <c r="E49" s="3" t="s">
        <v>369</v>
      </c>
      <c r="F49" s="9" t="s">
        <v>370</v>
      </c>
      <c r="G49" s="6" t="s">
        <v>28</v>
      </c>
      <c r="H49" s="3" t="s">
        <v>38</v>
      </c>
      <c r="I49" s="7" t="s">
        <v>371</v>
      </c>
      <c r="J49" s="3" t="s">
        <v>372</v>
      </c>
      <c r="K49" s="3" t="s">
        <v>31</v>
      </c>
      <c r="L49" s="3"/>
      <c r="M49" s="3" t="s">
        <v>38</v>
      </c>
      <c r="N49" s="3" t="s">
        <v>115</v>
      </c>
      <c r="O49" s="3" t="s">
        <v>190</v>
      </c>
      <c r="P49" s="18" t="s">
        <v>373</v>
      </c>
    </row>
    <row r="50" ht="15.75" customHeight="1">
      <c r="A50" s="3" t="s">
        <v>358</v>
      </c>
      <c r="B50" s="3" t="s">
        <v>359</v>
      </c>
      <c r="C50" s="3" t="s">
        <v>360</v>
      </c>
      <c r="D50" s="3" t="s">
        <v>368</v>
      </c>
      <c r="E50" s="3" t="s">
        <v>374</v>
      </c>
      <c r="F50" s="9" t="s">
        <v>375</v>
      </c>
      <c r="G50" s="6" t="s">
        <v>21</v>
      </c>
      <c r="H50" s="3" t="s">
        <v>22</v>
      </c>
      <c r="I50" s="7" t="s">
        <v>376</v>
      </c>
      <c r="J50" s="7" t="s">
        <v>377</v>
      </c>
      <c r="K50" s="3" t="s">
        <v>31</v>
      </c>
      <c r="L50" s="3"/>
      <c r="M50" s="3" t="s">
        <v>22</v>
      </c>
      <c r="N50" s="3"/>
      <c r="O50" s="3"/>
      <c r="P50" s="4" t="s">
        <v>378</v>
      </c>
    </row>
    <row r="51" ht="15.75" customHeight="1">
      <c r="A51" s="3" t="s">
        <v>379</v>
      </c>
      <c r="B51" s="3" t="s">
        <v>380</v>
      </c>
      <c r="C51" s="3" t="s">
        <v>381</v>
      </c>
      <c r="D51" s="3" t="s">
        <v>382</v>
      </c>
      <c r="E51" s="3" t="s">
        <v>383</v>
      </c>
      <c r="F51" s="8" t="s">
        <v>384</v>
      </c>
      <c r="G51" s="6" t="s">
        <v>21</v>
      </c>
      <c r="H51" s="3" t="s">
        <v>22</v>
      </c>
      <c r="I51" s="7" t="s">
        <v>385</v>
      </c>
      <c r="J51" s="3" t="s">
        <v>386</v>
      </c>
      <c r="K51" s="3" t="s">
        <v>22</v>
      </c>
      <c r="L51" s="3"/>
      <c r="M51" s="3" t="s">
        <v>22</v>
      </c>
      <c r="N51" s="3"/>
      <c r="O51" s="3"/>
      <c r="P51" s="4" t="s">
        <v>387</v>
      </c>
    </row>
    <row r="52" ht="15.75" customHeight="1">
      <c r="A52" s="9" t="s">
        <v>388</v>
      </c>
      <c r="B52" s="3" t="s">
        <v>389</v>
      </c>
      <c r="C52" s="3" t="s">
        <v>390</v>
      </c>
      <c r="D52" s="3" t="s">
        <v>391</v>
      </c>
      <c r="E52" s="3" t="s">
        <v>392</v>
      </c>
      <c r="F52" s="8" t="s">
        <v>393</v>
      </c>
      <c r="G52" s="6" t="s">
        <v>158</v>
      </c>
      <c r="H52" s="3" t="s">
        <v>38</v>
      </c>
      <c r="I52" s="7" t="s">
        <v>394</v>
      </c>
      <c r="J52" s="3" t="s">
        <v>395</v>
      </c>
      <c r="K52" s="3" t="s">
        <v>22</v>
      </c>
      <c r="L52" s="3"/>
      <c r="M52" s="3" t="s">
        <v>38</v>
      </c>
      <c r="N52" s="3" t="s">
        <v>115</v>
      </c>
      <c r="O52" s="3"/>
      <c r="P52" s="4" t="s">
        <v>396</v>
      </c>
    </row>
    <row r="53" ht="15.75" customHeight="1">
      <c r="A53" s="9" t="s">
        <v>397</v>
      </c>
      <c r="B53" s="3" t="s">
        <v>398</v>
      </c>
      <c r="C53" s="35" t="s">
        <v>399</v>
      </c>
      <c r="D53" s="3" t="s">
        <v>400</v>
      </c>
      <c r="E53" s="3" t="s">
        <v>401</v>
      </c>
      <c r="F53" s="9" t="s">
        <v>402</v>
      </c>
      <c r="G53" s="6" t="s">
        <v>158</v>
      </c>
      <c r="H53" s="3" t="s">
        <v>38</v>
      </c>
      <c r="I53" s="7" t="s">
        <v>403</v>
      </c>
      <c r="J53" s="3" t="s">
        <v>404</v>
      </c>
      <c r="K53" s="3" t="s">
        <v>31</v>
      </c>
      <c r="L53" s="3"/>
      <c r="M53" s="3" t="s">
        <v>38</v>
      </c>
      <c r="N53" s="3" t="s">
        <v>115</v>
      </c>
      <c r="O53" s="3" t="s">
        <v>190</v>
      </c>
      <c r="P53" s="4" t="s">
        <v>405</v>
      </c>
    </row>
    <row r="54" ht="15.75" customHeight="1">
      <c r="A54" s="3" t="s">
        <v>397</v>
      </c>
      <c r="B54" s="36" t="s">
        <v>398</v>
      </c>
      <c r="C54" s="37" t="s">
        <v>399</v>
      </c>
      <c r="D54" s="3" t="s">
        <v>406</v>
      </c>
      <c r="E54" s="3" t="s">
        <v>407</v>
      </c>
      <c r="F54" s="9" t="s">
        <v>408</v>
      </c>
      <c r="G54" s="6" t="s">
        <v>28</v>
      </c>
      <c r="H54" s="3" t="s">
        <v>38</v>
      </c>
      <c r="I54" s="7" t="s">
        <v>409</v>
      </c>
      <c r="J54" s="3" t="s">
        <v>410</v>
      </c>
      <c r="K54" s="3" t="s">
        <v>31</v>
      </c>
      <c r="L54" s="3"/>
      <c r="M54" s="3" t="s">
        <v>38</v>
      </c>
      <c r="N54" s="3" t="s">
        <v>366</v>
      </c>
      <c r="O54" s="3"/>
      <c r="P54" s="4" t="s">
        <v>411</v>
      </c>
    </row>
    <row r="55" ht="15.75" customHeight="1">
      <c r="A55" s="9" t="s">
        <v>412</v>
      </c>
      <c r="B55" s="3" t="s">
        <v>413</v>
      </c>
      <c r="C55" s="3" t="s">
        <v>414</v>
      </c>
      <c r="D55" s="3" t="s">
        <v>415</v>
      </c>
      <c r="E55" s="3" t="s">
        <v>416</v>
      </c>
      <c r="F55" s="8" t="s">
        <v>417</v>
      </c>
      <c r="G55" s="6" t="s">
        <v>21</v>
      </c>
      <c r="H55" s="3" t="s">
        <v>22</v>
      </c>
      <c r="I55" s="7" t="s">
        <v>418</v>
      </c>
      <c r="J55" s="3" t="s">
        <v>419</v>
      </c>
      <c r="K55" s="3" t="s">
        <v>22</v>
      </c>
      <c r="L55" s="3"/>
      <c r="M55" s="3" t="s">
        <v>22</v>
      </c>
      <c r="N55" s="3"/>
      <c r="O55" s="3"/>
      <c r="P55" s="18" t="s">
        <v>420</v>
      </c>
    </row>
    <row r="56" ht="15.75" customHeight="1">
      <c r="A56" s="3" t="s">
        <v>412</v>
      </c>
      <c r="B56" s="3" t="s">
        <v>413</v>
      </c>
      <c r="C56" s="3" t="s">
        <v>414</v>
      </c>
      <c r="D56" s="3" t="s">
        <v>421</v>
      </c>
      <c r="E56" s="3" t="s">
        <v>422</v>
      </c>
      <c r="F56" s="8" t="s">
        <v>423</v>
      </c>
      <c r="G56" s="6" t="s">
        <v>21</v>
      </c>
      <c r="H56" s="3" t="s">
        <v>22</v>
      </c>
      <c r="I56" s="7" t="s">
        <v>424</v>
      </c>
      <c r="J56" s="7" t="s">
        <v>425</v>
      </c>
      <c r="K56" s="3" t="s">
        <v>22</v>
      </c>
      <c r="L56" s="3"/>
      <c r="M56" s="3" t="s">
        <v>22</v>
      </c>
      <c r="N56" s="3"/>
      <c r="O56" s="3"/>
      <c r="P56" s="4" t="s">
        <v>426</v>
      </c>
    </row>
    <row r="57">
      <c r="A57" s="3"/>
      <c r="B57" s="3"/>
      <c r="C57" s="3"/>
      <c r="D57" s="3"/>
      <c r="E57" s="3"/>
      <c r="F57" s="3"/>
      <c r="G57" s="3"/>
      <c r="H57" s="3"/>
      <c r="I57" s="3"/>
      <c r="J57" s="3"/>
      <c r="K57" s="3"/>
      <c r="L57" s="3"/>
      <c r="M57" s="3"/>
      <c r="N57" s="3"/>
      <c r="O57" s="3"/>
    </row>
    <row r="58">
      <c r="A58" s="3"/>
      <c r="B58" s="3"/>
      <c r="C58" s="3"/>
      <c r="D58" s="3"/>
      <c r="E58" s="3"/>
      <c r="F58" s="3"/>
      <c r="G58" s="3"/>
      <c r="H58" s="3"/>
      <c r="I58" s="3"/>
      <c r="J58" s="3"/>
      <c r="K58" s="3"/>
      <c r="L58" s="3"/>
      <c r="M58" s="3"/>
      <c r="N58" s="3"/>
      <c r="O58" s="3"/>
    </row>
    <row r="59">
      <c r="A59" s="3"/>
      <c r="B59" s="3"/>
      <c r="C59" s="3"/>
      <c r="D59" s="3"/>
      <c r="E59" s="3"/>
      <c r="F59" s="3"/>
      <c r="G59" s="3"/>
      <c r="H59" s="3"/>
      <c r="I59" s="3"/>
      <c r="J59" s="3"/>
      <c r="K59" s="3"/>
      <c r="L59" s="3"/>
      <c r="M59" s="3"/>
      <c r="N59" s="3"/>
      <c r="O59" s="3"/>
    </row>
    <row r="60">
      <c r="A60" s="3"/>
      <c r="B60" s="3"/>
      <c r="C60" s="3"/>
      <c r="D60" s="3"/>
      <c r="E60" s="3"/>
      <c r="F60" s="3"/>
      <c r="G60" s="3"/>
      <c r="H60" s="3"/>
      <c r="I60" s="3"/>
      <c r="J60" s="3"/>
      <c r="K60" s="3"/>
      <c r="L60" s="3"/>
      <c r="M60" s="3"/>
      <c r="N60" s="3"/>
      <c r="O60" s="3"/>
    </row>
    <row r="61">
      <c r="A61" s="3"/>
      <c r="B61" s="3"/>
      <c r="C61" s="3"/>
      <c r="D61" s="3"/>
      <c r="E61" s="3"/>
      <c r="F61" s="3"/>
      <c r="G61" s="3"/>
      <c r="H61" s="3"/>
      <c r="I61" s="3"/>
      <c r="J61" s="3"/>
      <c r="K61" s="3"/>
      <c r="L61" s="3"/>
      <c r="M61" s="3"/>
      <c r="N61" s="3"/>
      <c r="O61" s="3"/>
    </row>
    <row r="62">
      <c r="A62" s="3"/>
      <c r="B62" s="3"/>
      <c r="C62" s="3"/>
      <c r="D62" s="3"/>
      <c r="E62" s="3"/>
      <c r="F62" s="3"/>
      <c r="G62" s="3"/>
      <c r="H62" s="3"/>
      <c r="I62" s="3"/>
      <c r="J62" s="3"/>
      <c r="K62" s="3"/>
      <c r="L62" s="3"/>
      <c r="M62" s="3"/>
      <c r="N62" s="3"/>
      <c r="O62" s="3"/>
    </row>
    <row r="63">
      <c r="A63" s="3"/>
      <c r="B63" s="38"/>
      <c r="C63" s="3"/>
      <c r="D63" s="3"/>
      <c r="E63" s="3"/>
      <c r="F63" s="3"/>
      <c r="G63" s="3"/>
      <c r="H63" s="3"/>
      <c r="I63" s="3"/>
      <c r="J63" s="3"/>
      <c r="K63" s="3"/>
      <c r="L63" s="3"/>
      <c r="M63" s="3"/>
      <c r="N63" s="3"/>
      <c r="O63" s="3"/>
    </row>
    <row r="64">
      <c r="A64" s="3"/>
      <c r="B64" s="3"/>
      <c r="C64" s="3"/>
      <c r="D64" s="3"/>
      <c r="E64" s="3"/>
      <c r="F64" s="3"/>
      <c r="G64" s="3"/>
      <c r="H64" s="3"/>
      <c r="I64" s="3"/>
      <c r="J64" s="3"/>
      <c r="K64" s="3"/>
      <c r="L64" s="3"/>
      <c r="M64" s="3"/>
      <c r="N64" s="3"/>
      <c r="O64" s="3"/>
    </row>
    <row r="65">
      <c r="A65" s="3"/>
      <c r="B65" s="3"/>
      <c r="C65" s="3"/>
      <c r="D65" s="3"/>
      <c r="E65" s="3"/>
      <c r="F65" s="3"/>
      <c r="G65" s="3"/>
      <c r="H65" s="3"/>
      <c r="I65" s="3"/>
      <c r="J65" s="3"/>
      <c r="K65" s="3"/>
      <c r="L65" s="3"/>
      <c r="M65" s="3"/>
      <c r="N65" s="3"/>
      <c r="O65" s="3"/>
    </row>
    <row r="66">
      <c r="A66" s="3"/>
      <c r="B66" s="3"/>
      <c r="C66" s="3"/>
      <c r="D66" s="3"/>
      <c r="E66" s="3"/>
      <c r="F66" s="3"/>
      <c r="G66" s="3"/>
      <c r="H66" s="3"/>
      <c r="I66" s="3"/>
      <c r="J66" s="3"/>
      <c r="K66" s="3"/>
      <c r="L66" s="3"/>
      <c r="M66" s="3"/>
      <c r="N66" s="3"/>
      <c r="O66" s="3"/>
    </row>
    <row r="67">
      <c r="A67" s="3"/>
      <c r="B67" s="3"/>
      <c r="C67" s="3"/>
      <c r="D67" s="3"/>
      <c r="E67" s="3"/>
      <c r="F67" s="3"/>
      <c r="G67" s="3"/>
      <c r="H67" s="3"/>
      <c r="I67" s="3"/>
      <c r="J67" s="3"/>
      <c r="K67" s="3"/>
      <c r="L67" s="3"/>
      <c r="M67" s="3"/>
      <c r="N67" s="3"/>
      <c r="O67" s="3"/>
    </row>
    <row r="68">
      <c r="A68" s="3"/>
      <c r="B68" s="3"/>
      <c r="C68" s="3"/>
      <c r="D68" s="3"/>
      <c r="E68" s="3"/>
      <c r="F68" s="3"/>
      <c r="G68" s="3"/>
      <c r="H68" s="3"/>
      <c r="I68" s="3"/>
      <c r="J68" s="3"/>
      <c r="K68" s="3"/>
      <c r="L68" s="3"/>
      <c r="M68" s="3"/>
      <c r="N68" s="3"/>
      <c r="O68" s="3"/>
    </row>
    <row r="69">
      <c r="A69" s="3"/>
      <c r="B69" s="3"/>
      <c r="C69" s="3"/>
      <c r="D69" s="3"/>
      <c r="E69" s="3"/>
      <c r="F69" s="3"/>
      <c r="G69" s="3"/>
      <c r="H69" s="3"/>
      <c r="I69" s="3"/>
      <c r="J69" s="3"/>
      <c r="K69" s="3"/>
      <c r="L69" s="3"/>
      <c r="M69" s="3"/>
      <c r="N69" s="3"/>
      <c r="O69" s="3"/>
    </row>
    <row r="70">
      <c r="A70" s="3"/>
      <c r="B70" s="3"/>
      <c r="C70" s="3"/>
      <c r="D70" s="3"/>
      <c r="E70" s="3"/>
      <c r="F70" s="3"/>
      <c r="G70" s="3"/>
      <c r="H70" s="3"/>
      <c r="I70" s="3"/>
      <c r="J70" s="3"/>
      <c r="K70" s="3"/>
      <c r="L70" s="3"/>
      <c r="M70" s="3"/>
      <c r="N70" s="3"/>
      <c r="O70" s="3"/>
    </row>
    <row r="71">
      <c r="A71" s="3"/>
      <c r="B71" s="3"/>
      <c r="C71" s="3"/>
      <c r="D71" s="3"/>
      <c r="E71" s="3"/>
      <c r="F71" s="3"/>
      <c r="G71" s="3"/>
      <c r="H71" s="3"/>
      <c r="I71" s="3"/>
      <c r="J71" s="3"/>
      <c r="K71" s="3"/>
      <c r="L71" s="3"/>
      <c r="M71" s="3"/>
      <c r="N71" s="3"/>
      <c r="O71" s="3"/>
    </row>
    <row r="72">
      <c r="A72" s="3"/>
      <c r="B72" s="3"/>
      <c r="C72" s="3"/>
      <c r="D72" s="3"/>
      <c r="E72" s="3"/>
      <c r="F72" s="3"/>
      <c r="G72" s="3"/>
      <c r="H72" s="3"/>
      <c r="I72" s="3"/>
      <c r="J72" s="3"/>
      <c r="K72" s="3"/>
      <c r="L72" s="3"/>
      <c r="M72" s="3"/>
      <c r="N72" s="3"/>
      <c r="O72" s="3"/>
    </row>
    <row r="73">
      <c r="A73" s="3"/>
      <c r="B73" s="3"/>
      <c r="C73" s="3"/>
      <c r="D73" s="3"/>
      <c r="E73" s="3"/>
      <c r="F73" s="3"/>
      <c r="G73" s="3"/>
      <c r="H73" s="3"/>
      <c r="I73" s="3"/>
      <c r="J73" s="3"/>
      <c r="K73" s="3"/>
      <c r="L73" s="3"/>
      <c r="M73" s="3"/>
      <c r="N73" s="3"/>
      <c r="O73" s="3"/>
    </row>
    <row r="74">
      <c r="A74" s="3"/>
      <c r="B74" s="3"/>
      <c r="C74" s="3"/>
      <c r="D74" s="3"/>
      <c r="E74" s="3"/>
      <c r="F74" s="3"/>
      <c r="G74" s="3"/>
      <c r="H74" s="3"/>
      <c r="I74" s="3"/>
      <c r="J74" s="3"/>
      <c r="K74" s="3"/>
      <c r="L74" s="3"/>
      <c r="M74" s="3"/>
      <c r="N74" s="3"/>
      <c r="O74" s="3"/>
    </row>
    <row r="75">
      <c r="A75" s="3"/>
      <c r="B75" s="3"/>
      <c r="C75" s="3"/>
      <c r="D75" s="3"/>
      <c r="E75" s="3"/>
      <c r="F75" s="3"/>
      <c r="G75" s="3"/>
      <c r="H75" s="3"/>
      <c r="I75" s="3"/>
      <c r="J75" s="3"/>
      <c r="K75" s="3"/>
      <c r="L75" s="3"/>
      <c r="M75" s="3"/>
      <c r="N75" s="3"/>
      <c r="O75" s="3"/>
    </row>
    <row r="76">
      <c r="A76" s="3"/>
      <c r="B76" s="3"/>
      <c r="C76" s="3"/>
      <c r="D76" s="3"/>
      <c r="E76" s="3"/>
      <c r="F76" s="3"/>
      <c r="G76" s="3"/>
      <c r="H76" s="3"/>
      <c r="I76" s="3"/>
      <c r="J76" s="3"/>
      <c r="K76" s="3"/>
      <c r="L76" s="3"/>
      <c r="M76" s="3"/>
      <c r="N76" s="3"/>
      <c r="O76" s="3"/>
    </row>
    <row r="77">
      <c r="A77" s="3"/>
      <c r="B77" s="3"/>
      <c r="C77" s="3"/>
      <c r="D77" s="3"/>
      <c r="E77" s="3"/>
      <c r="F77" s="3"/>
      <c r="G77" s="3"/>
      <c r="H77" s="3"/>
      <c r="I77" s="3"/>
      <c r="J77" s="3"/>
      <c r="K77" s="3"/>
      <c r="L77" s="3"/>
      <c r="M77" s="3"/>
      <c r="N77" s="3"/>
      <c r="O77" s="3"/>
    </row>
    <row r="78">
      <c r="A78" s="3"/>
      <c r="B78" s="3"/>
      <c r="C78" s="3"/>
      <c r="D78" s="3"/>
      <c r="E78" s="3"/>
      <c r="F78" s="3"/>
      <c r="G78" s="3"/>
      <c r="H78" s="3"/>
      <c r="I78" s="3"/>
      <c r="J78" s="3"/>
      <c r="K78" s="3"/>
      <c r="L78" s="3"/>
      <c r="M78" s="3"/>
      <c r="N78" s="3"/>
      <c r="O78" s="3"/>
    </row>
    <row r="79">
      <c r="A79" s="3"/>
      <c r="B79" s="3"/>
      <c r="C79" s="3"/>
      <c r="D79" s="3"/>
      <c r="E79" s="3"/>
      <c r="F79" s="3"/>
      <c r="G79" s="3"/>
      <c r="H79" s="3"/>
      <c r="I79" s="3"/>
      <c r="J79" s="3"/>
      <c r="K79" s="3"/>
      <c r="L79" s="3"/>
      <c r="M79" s="3"/>
      <c r="N79" s="3"/>
      <c r="O79" s="3"/>
    </row>
    <row r="80">
      <c r="A80" s="3"/>
      <c r="B80" s="3"/>
      <c r="C80" s="3"/>
      <c r="D80" s="3"/>
      <c r="E80" s="3"/>
      <c r="F80" s="3"/>
      <c r="G80" s="3"/>
      <c r="H80" s="3"/>
      <c r="I80" s="3"/>
      <c r="J80" s="3"/>
      <c r="K80" s="3"/>
      <c r="L80" s="3"/>
      <c r="M80" s="3"/>
      <c r="N80" s="3"/>
      <c r="O80" s="3"/>
    </row>
    <row r="81">
      <c r="A81" s="3"/>
      <c r="B81" s="3"/>
      <c r="C81" s="3"/>
      <c r="D81" s="3"/>
      <c r="E81" s="3"/>
      <c r="F81" s="3"/>
      <c r="G81" s="3"/>
      <c r="H81" s="3"/>
      <c r="I81" s="3"/>
      <c r="J81" s="3"/>
      <c r="K81" s="3"/>
      <c r="L81" s="3"/>
      <c r="M81" s="3"/>
      <c r="N81" s="3"/>
      <c r="O81" s="3"/>
    </row>
    <row r="82">
      <c r="A82" s="3"/>
      <c r="B82" s="3"/>
      <c r="C82" s="3"/>
      <c r="D82" s="3"/>
      <c r="E82" s="3"/>
      <c r="F82" s="3"/>
      <c r="G82" s="3"/>
      <c r="H82" s="3"/>
      <c r="I82" s="3"/>
      <c r="J82" s="3"/>
      <c r="K82" s="3"/>
      <c r="L82" s="3"/>
      <c r="M82" s="3"/>
      <c r="N82" s="3"/>
      <c r="O82" s="3"/>
    </row>
    <row r="83">
      <c r="A83" s="3"/>
      <c r="B83" s="3"/>
      <c r="C83" s="3"/>
      <c r="D83" s="3"/>
      <c r="E83" s="3"/>
      <c r="F83" s="3"/>
      <c r="G83" s="3"/>
      <c r="H83" s="3"/>
      <c r="I83" s="3"/>
      <c r="J83" s="3"/>
      <c r="K83" s="3"/>
      <c r="L83" s="3"/>
      <c r="M83" s="3"/>
      <c r="N83" s="3"/>
      <c r="O83" s="3"/>
    </row>
    <row r="84">
      <c r="A84" s="3"/>
      <c r="B84" s="3"/>
      <c r="C84" s="3"/>
      <c r="D84" s="3"/>
      <c r="E84" s="3"/>
      <c r="F84" s="3"/>
      <c r="G84" s="3"/>
      <c r="H84" s="3"/>
      <c r="I84" s="3"/>
      <c r="J84" s="3"/>
      <c r="K84" s="3"/>
      <c r="L84" s="3"/>
      <c r="M84" s="3"/>
      <c r="N84" s="3"/>
      <c r="O84" s="3"/>
    </row>
    <row r="85">
      <c r="A85" s="3"/>
      <c r="B85" s="3"/>
      <c r="C85" s="3"/>
      <c r="D85" s="3"/>
      <c r="E85" s="3"/>
      <c r="F85" s="3"/>
      <c r="G85" s="3"/>
      <c r="H85" s="3"/>
      <c r="I85" s="3"/>
      <c r="J85" s="3"/>
      <c r="K85" s="3"/>
      <c r="L85" s="3"/>
      <c r="M85" s="3"/>
      <c r="N85" s="3"/>
      <c r="O85" s="3"/>
    </row>
    <row r="86">
      <c r="A86" s="3"/>
      <c r="B86" s="3"/>
      <c r="C86" s="3"/>
      <c r="D86" s="3"/>
      <c r="E86" s="3"/>
      <c r="F86" s="3"/>
      <c r="G86" s="3"/>
      <c r="H86" s="3"/>
      <c r="I86" s="3"/>
      <c r="J86" s="3"/>
      <c r="K86" s="3"/>
      <c r="L86" s="3"/>
      <c r="M86" s="3"/>
      <c r="N86" s="3"/>
      <c r="O86" s="3"/>
    </row>
    <row r="87">
      <c r="A87" s="3"/>
      <c r="B87" s="3"/>
      <c r="C87" s="3"/>
      <c r="D87" s="3"/>
      <c r="E87" s="3"/>
      <c r="F87" s="3"/>
      <c r="G87" s="3"/>
      <c r="H87" s="3"/>
      <c r="I87" s="3"/>
      <c r="J87" s="3"/>
      <c r="K87" s="3"/>
      <c r="L87" s="3"/>
      <c r="M87" s="3"/>
      <c r="N87" s="3"/>
      <c r="O87" s="3"/>
    </row>
    <row r="88">
      <c r="A88" s="3"/>
      <c r="B88" s="3"/>
      <c r="C88" s="3"/>
      <c r="D88" s="3"/>
      <c r="E88" s="3"/>
      <c r="F88" s="3"/>
      <c r="G88" s="3"/>
      <c r="H88" s="3"/>
      <c r="I88" s="3"/>
      <c r="J88" s="3"/>
      <c r="K88" s="3"/>
      <c r="L88" s="3"/>
      <c r="M88" s="3"/>
      <c r="N88" s="3"/>
      <c r="O88" s="3"/>
    </row>
    <row r="89">
      <c r="A89" s="3"/>
      <c r="B89" s="3"/>
      <c r="C89" s="3"/>
      <c r="D89" s="3"/>
      <c r="E89" s="3"/>
      <c r="F89" s="3"/>
      <c r="G89" s="3"/>
      <c r="H89" s="3"/>
      <c r="I89" s="3"/>
      <c r="J89" s="3"/>
      <c r="K89" s="3"/>
      <c r="L89" s="3"/>
      <c r="M89" s="3"/>
      <c r="N89" s="3"/>
      <c r="O89" s="3"/>
    </row>
    <row r="90">
      <c r="A90" s="3"/>
      <c r="B90" s="3"/>
      <c r="C90" s="3"/>
      <c r="D90" s="3"/>
      <c r="E90" s="3"/>
      <c r="F90" s="3"/>
      <c r="G90" s="3"/>
      <c r="H90" s="3"/>
      <c r="I90" s="3"/>
      <c r="J90" s="3"/>
      <c r="K90" s="3"/>
      <c r="L90" s="3"/>
      <c r="M90" s="3"/>
      <c r="N90" s="3"/>
      <c r="O90" s="3"/>
    </row>
    <row r="91">
      <c r="A91" s="3"/>
      <c r="B91" s="3"/>
      <c r="C91" s="3"/>
      <c r="D91" s="3"/>
      <c r="E91" s="3"/>
      <c r="F91" s="3"/>
      <c r="G91" s="3"/>
      <c r="H91" s="3"/>
      <c r="I91" s="3"/>
      <c r="J91" s="3"/>
      <c r="K91" s="3"/>
      <c r="L91" s="3"/>
      <c r="M91" s="3"/>
      <c r="N91" s="3"/>
      <c r="O91" s="3"/>
    </row>
    <row r="92">
      <c r="A92" s="3"/>
      <c r="B92" s="3"/>
      <c r="C92" s="3"/>
      <c r="D92" s="3"/>
      <c r="E92" s="3"/>
      <c r="F92" s="3"/>
      <c r="G92" s="3"/>
      <c r="H92" s="3"/>
      <c r="I92" s="3"/>
      <c r="J92" s="3"/>
      <c r="K92" s="3"/>
      <c r="L92" s="3"/>
      <c r="M92" s="3"/>
      <c r="N92" s="3"/>
      <c r="O92" s="3"/>
    </row>
    <row r="93">
      <c r="A93" s="3"/>
      <c r="B93" s="3"/>
      <c r="C93" s="3"/>
      <c r="D93" s="3"/>
      <c r="E93" s="3"/>
      <c r="F93" s="3"/>
      <c r="G93" s="3"/>
      <c r="H93" s="3"/>
      <c r="I93" s="3"/>
      <c r="J93" s="3"/>
      <c r="K93" s="3"/>
      <c r="L93" s="3"/>
      <c r="M93" s="3"/>
      <c r="N93" s="3"/>
      <c r="O93" s="3"/>
    </row>
    <row r="94">
      <c r="A94" s="3"/>
      <c r="B94" s="3"/>
      <c r="C94" s="3"/>
      <c r="D94" s="3"/>
      <c r="E94" s="3"/>
      <c r="F94" s="3"/>
      <c r="G94" s="3"/>
      <c r="H94" s="3"/>
      <c r="I94" s="3"/>
      <c r="J94" s="3"/>
      <c r="K94" s="3"/>
      <c r="L94" s="3"/>
      <c r="M94" s="3"/>
      <c r="N94" s="3"/>
      <c r="O94" s="3"/>
    </row>
    <row r="95">
      <c r="A95" s="3"/>
      <c r="B95" s="3"/>
      <c r="C95" s="3"/>
      <c r="D95" s="3"/>
      <c r="E95" s="3"/>
      <c r="F95" s="3"/>
      <c r="G95" s="3"/>
      <c r="H95" s="3"/>
      <c r="I95" s="3"/>
      <c r="J95" s="3"/>
      <c r="K95" s="3"/>
      <c r="L95" s="3"/>
      <c r="M95" s="3"/>
      <c r="N95" s="3"/>
      <c r="O95" s="3"/>
    </row>
    <row r="96">
      <c r="A96" s="3"/>
      <c r="B96" s="3"/>
      <c r="C96" s="3"/>
      <c r="D96" s="3"/>
      <c r="E96" s="3"/>
      <c r="F96" s="3"/>
      <c r="G96" s="3"/>
      <c r="H96" s="3"/>
      <c r="I96" s="3"/>
      <c r="J96" s="3"/>
      <c r="K96" s="3"/>
      <c r="L96" s="3"/>
      <c r="M96" s="3"/>
      <c r="N96" s="3"/>
      <c r="O96" s="3"/>
    </row>
    <row r="97">
      <c r="A97" s="3"/>
      <c r="B97" s="3"/>
      <c r="C97" s="3"/>
      <c r="D97" s="3"/>
      <c r="E97" s="3"/>
      <c r="F97" s="3"/>
      <c r="G97" s="3"/>
      <c r="H97" s="3"/>
      <c r="I97" s="3"/>
      <c r="J97" s="3"/>
      <c r="K97" s="3"/>
      <c r="L97" s="3"/>
      <c r="M97" s="3"/>
      <c r="N97" s="3"/>
      <c r="O97" s="3"/>
    </row>
    <row r="98">
      <c r="A98" s="3"/>
      <c r="B98" s="3"/>
      <c r="C98" s="3"/>
      <c r="D98" s="3"/>
      <c r="E98" s="3"/>
      <c r="F98" s="3"/>
      <c r="G98" s="3"/>
      <c r="H98" s="3"/>
      <c r="I98" s="3"/>
      <c r="J98" s="3"/>
      <c r="K98" s="3"/>
      <c r="L98" s="3"/>
      <c r="M98" s="3"/>
      <c r="N98" s="3"/>
      <c r="O98" s="3"/>
    </row>
    <row r="99">
      <c r="A99" s="3"/>
      <c r="B99" s="3"/>
      <c r="C99" s="3"/>
      <c r="D99" s="3"/>
      <c r="E99" s="3"/>
      <c r="F99" s="3"/>
      <c r="G99" s="3"/>
      <c r="H99" s="3"/>
      <c r="I99" s="3"/>
      <c r="J99" s="3"/>
      <c r="K99" s="3"/>
      <c r="L99" s="3"/>
      <c r="M99" s="3"/>
      <c r="N99" s="3"/>
      <c r="O99" s="3"/>
    </row>
    <row r="100">
      <c r="A100" s="3"/>
      <c r="B100" s="3"/>
      <c r="C100" s="3"/>
      <c r="D100" s="3"/>
      <c r="E100" s="3"/>
      <c r="F100" s="3"/>
      <c r="G100" s="3"/>
      <c r="H100" s="3"/>
      <c r="I100" s="3"/>
      <c r="J100" s="3"/>
      <c r="K100" s="3"/>
      <c r="L100" s="3"/>
      <c r="M100" s="3"/>
      <c r="N100" s="3"/>
      <c r="O100" s="3"/>
    </row>
    <row r="101">
      <c r="A101" s="3"/>
      <c r="B101" s="3"/>
      <c r="C101" s="3"/>
      <c r="D101" s="3"/>
      <c r="E101" s="3"/>
      <c r="F101" s="3"/>
      <c r="G101" s="3"/>
      <c r="H101" s="3"/>
      <c r="I101" s="3"/>
      <c r="J101" s="3"/>
      <c r="K101" s="3"/>
      <c r="L101" s="3"/>
      <c r="M101" s="3"/>
      <c r="N101" s="3"/>
      <c r="O101" s="3"/>
    </row>
    <row r="102">
      <c r="A102" s="3"/>
      <c r="B102" s="3"/>
      <c r="C102" s="3"/>
      <c r="D102" s="3"/>
      <c r="E102" s="3"/>
      <c r="F102" s="3"/>
      <c r="G102" s="3"/>
      <c r="H102" s="3"/>
      <c r="I102" s="3"/>
      <c r="J102" s="3"/>
      <c r="K102" s="3"/>
      <c r="L102" s="3"/>
      <c r="M102" s="3"/>
      <c r="N102" s="3"/>
      <c r="O102" s="3"/>
    </row>
    <row r="103">
      <c r="A103" s="3"/>
      <c r="B103" s="3"/>
      <c r="C103" s="3"/>
      <c r="D103" s="3"/>
      <c r="E103" s="3"/>
      <c r="F103" s="3"/>
      <c r="G103" s="3"/>
      <c r="H103" s="3"/>
      <c r="I103" s="3"/>
      <c r="J103" s="3"/>
      <c r="K103" s="3"/>
      <c r="L103" s="3"/>
      <c r="M103" s="3"/>
      <c r="N103" s="3"/>
      <c r="O103" s="3"/>
    </row>
    <row r="104">
      <c r="A104" s="3"/>
      <c r="B104" s="3"/>
      <c r="C104" s="3"/>
      <c r="D104" s="3"/>
      <c r="E104" s="3"/>
      <c r="F104" s="3"/>
      <c r="G104" s="3"/>
      <c r="H104" s="3"/>
      <c r="I104" s="3"/>
      <c r="J104" s="3"/>
      <c r="K104" s="3"/>
      <c r="L104" s="3"/>
      <c r="M104" s="3"/>
      <c r="N104" s="3"/>
      <c r="O104" s="3"/>
    </row>
    <row r="105">
      <c r="A105" s="3"/>
      <c r="B105" s="3"/>
      <c r="C105" s="3"/>
      <c r="D105" s="3"/>
      <c r="E105" s="3"/>
      <c r="F105" s="3"/>
      <c r="G105" s="3"/>
      <c r="H105" s="3"/>
      <c r="I105" s="3"/>
      <c r="J105" s="3"/>
      <c r="K105" s="3"/>
      <c r="L105" s="3"/>
      <c r="M105" s="3"/>
      <c r="N105" s="3"/>
      <c r="O105" s="3"/>
    </row>
    <row r="106">
      <c r="A106" s="3"/>
      <c r="B106" s="3"/>
      <c r="C106" s="3"/>
      <c r="D106" s="3"/>
      <c r="E106" s="3"/>
      <c r="F106" s="3"/>
      <c r="G106" s="3"/>
      <c r="H106" s="3"/>
      <c r="I106" s="3"/>
      <c r="J106" s="3"/>
      <c r="K106" s="3"/>
      <c r="L106" s="3"/>
      <c r="M106" s="3"/>
      <c r="N106" s="3"/>
      <c r="O106" s="3"/>
    </row>
    <row r="107">
      <c r="A107" s="3"/>
      <c r="B107" s="3"/>
      <c r="C107" s="3"/>
      <c r="D107" s="3"/>
      <c r="E107" s="3"/>
      <c r="F107" s="3"/>
      <c r="G107" s="3"/>
      <c r="H107" s="3"/>
      <c r="I107" s="3"/>
      <c r="J107" s="3"/>
      <c r="K107" s="3"/>
      <c r="L107" s="3"/>
      <c r="M107" s="3"/>
      <c r="N107" s="3"/>
      <c r="O107" s="3"/>
    </row>
    <row r="108">
      <c r="A108" s="3"/>
      <c r="B108" s="3"/>
      <c r="C108" s="3"/>
      <c r="D108" s="3"/>
      <c r="E108" s="3"/>
      <c r="F108" s="3"/>
      <c r="G108" s="3"/>
      <c r="H108" s="3"/>
      <c r="I108" s="3"/>
      <c r="J108" s="3"/>
      <c r="K108" s="3"/>
      <c r="L108" s="3"/>
      <c r="M108" s="3"/>
      <c r="N108" s="3"/>
      <c r="O108" s="3"/>
    </row>
    <row r="109">
      <c r="A109" s="3"/>
      <c r="B109" s="3"/>
      <c r="C109" s="3"/>
      <c r="D109" s="3"/>
      <c r="E109" s="3"/>
      <c r="F109" s="3"/>
      <c r="G109" s="3"/>
      <c r="H109" s="3"/>
      <c r="I109" s="3"/>
      <c r="J109" s="3"/>
      <c r="K109" s="3"/>
      <c r="L109" s="3"/>
      <c r="M109" s="3"/>
      <c r="N109" s="3"/>
      <c r="O109" s="3"/>
    </row>
    <row r="110">
      <c r="A110" s="3"/>
      <c r="B110" s="3"/>
      <c r="C110" s="3"/>
      <c r="D110" s="3"/>
      <c r="E110" s="3"/>
      <c r="F110" s="3"/>
      <c r="G110" s="3"/>
      <c r="H110" s="3"/>
      <c r="I110" s="3"/>
      <c r="J110" s="3"/>
      <c r="K110" s="3"/>
      <c r="L110" s="3"/>
      <c r="M110" s="3"/>
      <c r="N110" s="3"/>
      <c r="O110" s="3"/>
    </row>
    <row r="111">
      <c r="A111" s="3"/>
      <c r="B111" s="3"/>
      <c r="C111" s="3"/>
      <c r="D111" s="3"/>
      <c r="E111" s="3"/>
      <c r="F111" s="3"/>
      <c r="G111" s="3"/>
      <c r="H111" s="3"/>
      <c r="I111" s="3"/>
      <c r="J111" s="3"/>
      <c r="K111" s="3"/>
      <c r="L111" s="3"/>
      <c r="M111" s="3"/>
      <c r="N111" s="3"/>
      <c r="O111" s="3"/>
    </row>
    <row r="112">
      <c r="A112" s="3"/>
      <c r="B112" s="3"/>
      <c r="C112" s="3"/>
      <c r="D112" s="3"/>
      <c r="E112" s="3"/>
      <c r="F112" s="3"/>
      <c r="G112" s="3"/>
      <c r="H112" s="3"/>
      <c r="I112" s="3"/>
      <c r="J112" s="3"/>
      <c r="K112" s="3"/>
      <c r="L112" s="3"/>
      <c r="M112" s="3"/>
      <c r="N112" s="3"/>
      <c r="O112" s="3"/>
    </row>
    <row r="113">
      <c r="A113" s="3"/>
      <c r="B113" s="3"/>
      <c r="C113" s="3"/>
      <c r="D113" s="3"/>
      <c r="E113" s="3"/>
      <c r="F113" s="3"/>
      <c r="G113" s="3"/>
      <c r="H113" s="3"/>
      <c r="I113" s="3"/>
      <c r="J113" s="3"/>
      <c r="K113" s="3"/>
      <c r="L113" s="3"/>
      <c r="M113" s="3"/>
      <c r="N113" s="3"/>
      <c r="O113" s="3"/>
    </row>
    <row r="114">
      <c r="A114" s="3"/>
      <c r="B114" s="3"/>
      <c r="C114" s="3"/>
      <c r="D114" s="3"/>
      <c r="E114" s="3"/>
      <c r="F114" s="3"/>
      <c r="G114" s="3"/>
      <c r="H114" s="3"/>
      <c r="I114" s="3"/>
      <c r="J114" s="3"/>
      <c r="K114" s="3"/>
      <c r="L114" s="3"/>
      <c r="M114" s="3"/>
      <c r="N114" s="3"/>
      <c r="O114" s="3"/>
    </row>
    <row r="115">
      <c r="A115" s="3"/>
      <c r="B115" s="3"/>
      <c r="C115" s="3"/>
      <c r="D115" s="3"/>
      <c r="E115" s="3"/>
      <c r="F115" s="3"/>
      <c r="G115" s="3"/>
      <c r="H115" s="3"/>
      <c r="I115" s="3"/>
      <c r="J115" s="3"/>
      <c r="K115" s="3"/>
      <c r="L115" s="3"/>
      <c r="M115" s="3"/>
      <c r="N115" s="3"/>
      <c r="O115" s="3"/>
    </row>
    <row r="116">
      <c r="A116" s="3"/>
      <c r="B116" s="3"/>
      <c r="C116" s="3"/>
      <c r="D116" s="3"/>
      <c r="E116" s="3"/>
      <c r="F116" s="3"/>
      <c r="G116" s="3"/>
      <c r="H116" s="3"/>
      <c r="I116" s="3"/>
      <c r="J116" s="3"/>
      <c r="K116" s="3"/>
      <c r="L116" s="3"/>
      <c r="M116" s="3"/>
      <c r="N116" s="3"/>
      <c r="O116" s="3"/>
    </row>
    <row r="117">
      <c r="A117" s="3"/>
      <c r="B117" s="3"/>
      <c r="C117" s="3"/>
      <c r="D117" s="3"/>
      <c r="E117" s="3"/>
      <c r="F117" s="3"/>
      <c r="G117" s="3"/>
      <c r="H117" s="3"/>
      <c r="I117" s="3"/>
      <c r="J117" s="3"/>
      <c r="K117" s="3"/>
      <c r="L117" s="3"/>
      <c r="M117" s="3"/>
      <c r="N117" s="3"/>
      <c r="O117" s="3"/>
    </row>
    <row r="118">
      <c r="A118" s="3"/>
      <c r="B118" s="3"/>
      <c r="C118" s="3"/>
      <c r="D118" s="3"/>
      <c r="E118" s="3"/>
      <c r="F118" s="3"/>
      <c r="G118" s="3"/>
      <c r="H118" s="3"/>
      <c r="I118" s="3"/>
      <c r="J118" s="3"/>
      <c r="K118" s="3"/>
      <c r="L118" s="3"/>
      <c r="M118" s="3"/>
      <c r="N118" s="3"/>
      <c r="O118" s="3"/>
    </row>
    <row r="119">
      <c r="A119" s="3"/>
      <c r="B119" s="3"/>
      <c r="C119" s="3"/>
      <c r="D119" s="3"/>
      <c r="E119" s="3"/>
      <c r="F119" s="3"/>
      <c r="G119" s="3"/>
      <c r="H119" s="3"/>
      <c r="I119" s="3"/>
      <c r="J119" s="3"/>
      <c r="K119" s="3"/>
      <c r="L119" s="3"/>
      <c r="M119" s="3"/>
      <c r="N119" s="3"/>
      <c r="O119" s="3"/>
    </row>
    <row r="120">
      <c r="A120" s="3"/>
      <c r="B120" s="3"/>
      <c r="C120" s="3"/>
      <c r="D120" s="3"/>
      <c r="E120" s="3"/>
      <c r="F120" s="3"/>
      <c r="G120" s="3"/>
      <c r="H120" s="3"/>
      <c r="I120" s="3"/>
      <c r="J120" s="3"/>
      <c r="K120" s="3"/>
      <c r="L120" s="3"/>
      <c r="M120" s="3"/>
      <c r="N120" s="3"/>
      <c r="O120" s="3"/>
    </row>
    <row r="121">
      <c r="A121" s="3"/>
      <c r="B121" s="3"/>
      <c r="C121" s="3"/>
      <c r="D121" s="3"/>
      <c r="E121" s="3"/>
      <c r="F121" s="3"/>
      <c r="G121" s="3"/>
      <c r="H121" s="3"/>
      <c r="I121" s="3"/>
      <c r="J121" s="3"/>
      <c r="K121" s="3"/>
      <c r="L121" s="3"/>
      <c r="M121" s="3"/>
      <c r="N121" s="3"/>
      <c r="O121" s="3"/>
    </row>
    <row r="122">
      <c r="A122" s="3"/>
      <c r="B122" s="3"/>
      <c r="C122" s="3"/>
      <c r="D122" s="3"/>
      <c r="E122" s="3"/>
      <c r="F122" s="3"/>
      <c r="G122" s="3"/>
      <c r="H122" s="3"/>
      <c r="I122" s="3"/>
      <c r="J122" s="3"/>
      <c r="K122" s="3"/>
      <c r="L122" s="3"/>
      <c r="M122" s="3"/>
      <c r="N122" s="3"/>
      <c r="O122" s="3"/>
    </row>
    <row r="123">
      <c r="A123" s="3"/>
      <c r="B123" s="3"/>
      <c r="C123" s="3"/>
      <c r="D123" s="3"/>
      <c r="E123" s="3"/>
      <c r="F123" s="3"/>
      <c r="G123" s="3"/>
      <c r="H123" s="3"/>
      <c r="I123" s="3"/>
      <c r="J123" s="3"/>
      <c r="K123" s="3"/>
      <c r="L123" s="3"/>
      <c r="M123" s="3"/>
      <c r="N123" s="3"/>
      <c r="O123" s="3"/>
    </row>
    <row r="124">
      <c r="A124" s="3"/>
      <c r="B124" s="3"/>
      <c r="C124" s="3"/>
      <c r="D124" s="3"/>
      <c r="E124" s="3"/>
      <c r="F124" s="3"/>
      <c r="G124" s="3"/>
      <c r="H124" s="3"/>
      <c r="I124" s="3"/>
      <c r="J124" s="3"/>
      <c r="K124" s="3"/>
      <c r="L124" s="3"/>
      <c r="M124" s="3"/>
      <c r="N124" s="3"/>
      <c r="O124" s="3"/>
    </row>
    <row r="125">
      <c r="A125" s="3"/>
      <c r="B125" s="3"/>
      <c r="C125" s="3"/>
      <c r="D125" s="3"/>
      <c r="E125" s="3"/>
      <c r="F125" s="3"/>
      <c r="G125" s="3"/>
      <c r="H125" s="3"/>
      <c r="I125" s="3"/>
      <c r="J125" s="3"/>
      <c r="K125" s="3"/>
      <c r="L125" s="3"/>
      <c r="M125" s="3"/>
      <c r="N125" s="3"/>
      <c r="O125" s="3"/>
    </row>
    <row r="126">
      <c r="A126" s="3"/>
      <c r="B126" s="3"/>
      <c r="C126" s="3"/>
      <c r="D126" s="3"/>
      <c r="E126" s="3"/>
      <c r="F126" s="3"/>
      <c r="G126" s="3"/>
      <c r="H126" s="3"/>
      <c r="I126" s="3"/>
      <c r="J126" s="3"/>
      <c r="K126" s="3"/>
      <c r="L126" s="3"/>
      <c r="M126" s="3"/>
      <c r="N126" s="3"/>
      <c r="O126" s="3"/>
    </row>
    <row r="127">
      <c r="A127" s="3"/>
      <c r="B127" s="3"/>
      <c r="C127" s="3"/>
      <c r="D127" s="3"/>
      <c r="E127" s="3"/>
      <c r="F127" s="3"/>
      <c r="G127" s="3"/>
      <c r="H127" s="3"/>
      <c r="I127" s="3"/>
      <c r="J127" s="3"/>
      <c r="K127" s="3"/>
      <c r="L127" s="3"/>
      <c r="M127" s="3"/>
      <c r="N127" s="3"/>
      <c r="O127" s="3"/>
    </row>
    <row r="128">
      <c r="A128" s="3"/>
      <c r="B128" s="3"/>
      <c r="C128" s="3"/>
      <c r="D128" s="3"/>
      <c r="E128" s="3"/>
      <c r="F128" s="3"/>
      <c r="G128" s="3"/>
      <c r="H128" s="3"/>
      <c r="I128" s="3"/>
      <c r="J128" s="3"/>
      <c r="K128" s="3"/>
      <c r="L128" s="3"/>
      <c r="M128" s="3"/>
      <c r="N128" s="3"/>
      <c r="O128" s="3"/>
    </row>
    <row r="129">
      <c r="A129" s="3"/>
      <c r="B129" s="3"/>
      <c r="C129" s="3"/>
      <c r="D129" s="3"/>
      <c r="E129" s="3"/>
      <c r="F129" s="3"/>
      <c r="G129" s="3"/>
      <c r="H129" s="3"/>
      <c r="I129" s="3"/>
      <c r="J129" s="3"/>
      <c r="K129" s="3"/>
      <c r="L129" s="3"/>
      <c r="M129" s="3"/>
      <c r="N129" s="3"/>
      <c r="O129" s="3"/>
    </row>
    <row r="130">
      <c r="A130" s="3"/>
      <c r="B130" s="3"/>
      <c r="C130" s="3"/>
      <c r="D130" s="3"/>
      <c r="E130" s="3"/>
      <c r="F130" s="3"/>
      <c r="G130" s="3"/>
      <c r="H130" s="3"/>
      <c r="I130" s="3"/>
      <c r="J130" s="3"/>
      <c r="K130" s="3"/>
      <c r="L130" s="3"/>
      <c r="M130" s="3"/>
      <c r="N130" s="3"/>
      <c r="O130" s="3"/>
    </row>
    <row r="131">
      <c r="A131" s="3"/>
      <c r="B131" s="3"/>
      <c r="C131" s="3"/>
      <c r="D131" s="3"/>
      <c r="E131" s="3"/>
      <c r="F131" s="3"/>
      <c r="G131" s="3"/>
      <c r="H131" s="3"/>
      <c r="I131" s="3"/>
      <c r="J131" s="3"/>
      <c r="K131" s="3"/>
      <c r="L131" s="3"/>
      <c r="M131" s="3"/>
      <c r="N131" s="3"/>
      <c r="O131" s="3"/>
    </row>
    <row r="132">
      <c r="A132" s="3"/>
      <c r="B132" s="3"/>
      <c r="C132" s="3"/>
      <c r="D132" s="3"/>
      <c r="E132" s="3"/>
      <c r="F132" s="3"/>
      <c r="G132" s="3"/>
      <c r="H132" s="3"/>
      <c r="I132" s="3"/>
      <c r="J132" s="3"/>
      <c r="K132" s="3"/>
      <c r="L132" s="3"/>
      <c r="M132" s="3"/>
      <c r="N132" s="3"/>
      <c r="O132" s="3"/>
    </row>
    <row r="133">
      <c r="A133" s="3"/>
      <c r="B133" s="3"/>
      <c r="C133" s="3"/>
      <c r="D133" s="3"/>
      <c r="E133" s="3"/>
      <c r="F133" s="3"/>
      <c r="G133" s="3"/>
      <c r="H133" s="3"/>
      <c r="I133" s="3"/>
      <c r="J133" s="3"/>
      <c r="K133" s="3"/>
      <c r="L133" s="3"/>
      <c r="M133" s="3"/>
      <c r="N133" s="3"/>
      <c r="O133" s="3"/>
    </row>
    <row r="134">
      <c r="A134" s="3"/>
      <c r="B134" s="3"/>
      <c r="C134" s="3"/>
      <c r="D134" s="3"/>
      <c r="E134" s="3"/>
      <c r="F134" s="3"/>
      <c r="G134" s="3"/>
      <c r="H134" s="3"/>
      <c r="I134" s="3"/>
      <c r="J134" s="3"/>
      <c r="K134" s="3"/>
      <c r="L134" s="3"/>
      <c r="M134" s="3"/>
      <c r="N134" s="3"/>
      <c r="O134" s="3"/>
    </row>
    <row r="135">
      <c r="A135" s="3"/>
      <c r="B135" s="3"/>
      <c r="C135" s="3"/>
      <c r="D135" s="3"/>
      <c r="E135" s="3"/>
      <c r="F135" s="3"/>
      <c r="G135" s="3"/>
      <c r="H135" s="3"/>
      <c r="I135" s="3"/>
      <c r="J135" s="3"/>
      <c r="K135" s="3"/>
      <c r="L135" s="3"/>
      <c r="M135" s="3"/>
      <c r="N135" s="3"/>
      <c r="O135" s="3"/>
    </row>
    <row r="136">
      <c r="A136" s="3"/>
      <c r="B136" s="3"/>
      <c r="C136" s="3"/>
      <c r="D136" s="3"/>
      <c r="E136" s="3"/>
      <c r="F136" s="3"/>
      <c r="G136" s="3"/>
      <c r="H136" s="3"/>
      <c r="I136" s="3"/>
      <c r="J136" s="3"/>
      <c r="K136" s="3"/>
      <c r="L136" s="3"/>
      <c r="M136" s="3"/>
      <c r="N136" s="3"/>
      <c r="O136" s="3"/>
    </row>
    <row r="137">
      <c r="A137" s="3"/>
      <c r="B137" s="3"/>
      <c r="C137" s="3"/>
      <c r="D137" s="3"/>
      <c r="E137" s="3"/>
      <c r="F137" s="3"/>
      <c r="G137" s="3"/>
      <c r="H137" s="3"/>
      <c r="I137" s="3"/>
      <c r="J137" s="3"/>
      <c r="K137" s="3"/>
      <c r="L137" s="3"/>
      <c r="M137" s="3"/>
      <c r="N137" s="3"/>
      <c r="O137" s="3"/>
    </row>
    <row r="138">
      <c r="A138" s="3"/>
      <c r="B138" s="3"/>
      <c r="C138" s="3"/>
      <c r="D138" s="3"/>
      <c r="E138" s="3"/>
      <c r="F138" s="3"/>
      <c r="G138" s="3"/>
      <c r="H138" s="3"/>
      <c r="I138" s="3"/>
      <c r="J138" s="3"/>
      <c r="K138" s="3"/>
      <c r="L138" s="3"/>
      <c r="M138" s="3"/>
      <c r="N138" s="3"/>
      <c r="O138" s="3"/>
    </row>
    <row r="139">
      <c r="A139" s="3"/>
      <c r="B139" s="3"/>
      <c r="C139" s="3"/>
      <c r="D139" s="3"/>
      <c r="E139" s="3"/>
      <c r="F139" s="3"/>
      <c r="G139" s="3"/>
      <c r="H139" s="3"/>
      <c r="I139" s="3"/>
      <c r="J139" s="3"/>
      <c r="K139" s="3"/>
      <c r="L139" s="3"/>
      <c r="M139" s="3"/>
      <c r="N139" s="3"/>
      <c r="O139" s="3"/>
    </row>
    <row r="140">
      <c r="A140" s="3"/>
      <c r="B140" s="3"/>
      <c r="C140" s="3"/>
      <c r="D140" s="3"/>
      <c r="E140" s="3"/>
      <c r="F140" s="3"/>
      <c r="G140" s="3"/>
      <c r="H140" s="3"/>
      <c r="I140" s="3"/>
      <c r="J140" s="3"/>
      <c r="K140" s="3"/>
      <c r="L140" s="3"/>
      <c r="M140" s="3"/>
      <c r="N140" s="3"/>
      <c r="O140" s="3"/>
    </row>
    <row r="141">
      <c r="A141" s="3"/>
      <c r="B141" s="3"/>
      <c r="C141" s="3"/>
      <c r="D141" s="3"/>
      <c r="E141" s="3"/>
      <c r="F141" s="3"/>
      <c r="G141" s="3"/>
      <c r="H141" s="3"/>
      <c r="I141" s="3"/>
      <c r="J141" s="3"/>
      <c r="K141" s="3"/>
      <c r="L141" s="3"/>
      <c r="M141" s="3"/>
      <c r="N141" s="3"/>
      <c r="O141" s="3"/>
    </row>
    <row r="142">
      <c r="A142" s="3"/>
      <c r="B142" s="3"/>
      <c r="C142" s="3"/>
      <c r="D142" s="3"/>
      <c r="E142" s="3"/>
      <c r="F142" s="3"/>
      <c r="G142" s="3"/>
      <c r="H142" s="3"/>
      <c r="I142" s="3"/>
      <c r="J142" s="3"/>
      <c r="K142" s="3"/>
      <c r="L142" s="3"/>
      <c r="M142" s="3"/>
      <c r="N142" s="3"/>
      <c r="O142" s="3"/>
    </row>
    <row r="143">
      <c r="A143" s="3"/>
      <c r="B143" s="3"/>
      <c r="C143" s="3"/>
      <c r="D143" s="3"/>
      <c r="E143" s="3"/>
      <c r="F143" s="3"/>
      <c r="G143" s="3"/>
      <c r="H143" s="3"/>
      <c r="I143" s="3"/>
      <c r="J143" s="3"/>
      <c r="K143" s="3"/>
      <c r="L143" s="3"/>
      <c r="M143" s="3"/>
      <c r="N143" s="3"/>
      <c r="O143" s="3"/>
    </row>
    <row r="144">
      <c r="A144" s="3"/>
      <c r="B144" s="3"/>
      <c r="C144" s="3"/>
      <c r="D144" s="3"/>
      <c r="E144" s="3"/>
      <c r="F144" s="3"/>
      <c r="G144" s="3"/>
      <c r="H144" s="3"/>
      <c r="I144" s="3"/>
      <c r="J144" s="3"/>
      <c r="K144" s="3"/>
      <c r="L144" s="3"/>
      <c r="M144" s="3"/>
      <c r="N144" s="3"/>
      <c r="O144" s="3"/>
    </row>
    <row r="145">
      <c r="A145" s="3"/>
      <c r="B145" s="3"/>
      <c r="C145" s="3"/>
      <c r="D145" s="3"/>
      <c r="E145" s="3"/>
      <c r="F145" s="3"/>
      <c r="G145" s="3"/>
      <c r="H145" s="3"/>
      <c r="I145" s="3"/>
      <c r="J145" s="3"/>
      <c r="K145" s="3"/>
      <c r="L145" s="3"/>
      <c r="M145" s="3"/>
      <c r="N145" s="3"/>
      <c r="O145" s="3"/>
    </row>
    <row r="146">
      <c r="A146" s="3"/>
      <c r="B146" s="3"/>
      <c r="C146" s="3"/>
      <c r="D146" s="3"/>
      <c r="E146" s="3"/>
      <c r="F146" s="3"/>
      <c r="G146" s="3"/>
      <c r="H146" s="3"/>
      <c r="I146" s="3"/>
      <c r="J146" s="3"/>
      <c r="K146" s="3"/>
      <c r="L146" s="3"/>
      <c r="M146" s="3"/>
      <c r="N146" s="3"/>
      <c r="O146" s="3"/>
    </row>
    <row r="147">
      <c r="A147" s="3"/>
      <c r="B147" s="3"/>
      <c r="C147" s="3"/>
      <c r="D147" s="3"/>
      <c r="E147" s="3"/>
      <c r="F147" s="3"/>
      <c r="G147" s="3"/>
      <c r="H147" s="3"/>
      <c r="I147" s="3"/>
      <c r="J147" s="3"/>
      <c r="K147" s="3"/>
      <c r="L147" s="3"/>
      <c r="M147" s="3"/>
      <c r="N147" s="3"/>
      <c r="O147" s="3"/>
    </row>
    <row r="148">
      <c r="A148" s="3"/>
      <c r="B148" s="3"/>
      <c r="C148" s="3"/>
      <c r="D148" s="3"/>
      <c r="E148" s="3"/>
      <c r="F148" s="3"/>
      <c r="G148" s="3"/>
      <c r="H148" s="3"/>
      <c r="I148" s="3"/>
      <c r="J148" s="3"/>
      <c r="K148" s="3"/>
      <c r="L148" s="3"/>
      <c r="M148" s="3"/>
      <c r="N148" s="3"/>
      <c r="O148" s="3"/>
    </row>
    <row r="149">
      <c r="A149" s="3"/>
      <c r="B149" s="3"/>
      <c r="C149" s="3"/>
      <c r="D149" s="3"/>
      <c r="E149" s="3"/>
      <c r="F149" s="3"/>
      <c r="G149" s="3"/>
      <c r="H149" s="3"/>
      <c r="I149" s="3"/>
      <c r="J149" s="3"/>
      <c r="K149" s="3"/>
      <c r="L149" s="3"/>
      <c r="M149" s="3"/>
      <c r="N149" s="3"/>
      <c r="O149" s="3"/>
    </row>
    <row r="150">
      <c r="A150" s="3"/>
      <c r="B150" s="3"/>
      <c r="C150" s="3"/>
      <c r="D150" s="3"/>
      <c r="E150" s="3"/>
      <c r="F150" s="3"/>
      <c r="G150" s="3"/>
      <c r="H150" s="3"/>
      <c r="I150" s="3"/>
      <c r="J150" s="3"/>
      <c r="K150" s="3"/>
      <c r="L150" s="3"/>
      <c r="M150" s="3"/>
      <c r="N150" s="3"/>
      <c r="O150" s="3"/>
    </row>
    <row r="151">
      <c r="A151" s="3"/>
      <c r="B151" s="3"/>
      <c r="C151" s="3"/>
      <c r="D151" s="3"/>
      <c r="E151" s="3"/>
      <c r="F151" s="3"/>
      <c r="G151" s="3"/>
      <c r="H151" s="3"/>
      <c r="I151" s="3"/>
      <c r="J151" s="3"/>
      <c r="K151" s="3"/>
      <c r="L151" s="3"/>
      <c r="M151" s="3"/>
      <c r="N151" s="3"/>
      <c r="O151" s="3"/>
    </row>
    <row r="152">
      <c r="A152" s="3"/>
      <c r="B152" s="3"/>
      <c r="C152" s="3"/>
      <c r="D152" s="3"/>
      <c r="E152" s="3"/>
      <c r="F152" s="3"/>
      <c r="G152" s="3"/>
      <c r="H152" s="3"/>
      <c r="I152" s="3"/>
      <c r="J152" s="3"/>
      <c r="K152" s="3"/>
      <c r="L152" s="3"/>
      <c r="M152" s="3"/>
      <c r="N152" s="3"/>
      <c r="O152" s="3"/>
    </row>
    <row r="153">
      <c r="A153" s="3"/>
      <c r="B153" s="3"/>
      <c r="C153" s="3"/>
      <c r="D153" s="3"/>
      <c r="E153" s="3"/>
      <c r="F153" s="3"/>
      <c r="G153" s="3"/>
      <c r="H153" s="3"/>
      <c r="I153" s="3"/>
      <c r="J153" s="3"/>
      <c r="K153" s="3"/>
      <c r="L153" s="3"/>
      <c r="M153" s="3"/>
      <c r="N153" s="3"/>
      <c r="O153" s="3"/>
    </row>
    <row r="154">
      <c r="A154" s="3"/>
      <c r="B154" s="3"/>
      <c r="C154" s="3"/>
      <c r="D154" s="3"/>
      <c r="E154" s="3"/>
      <c r="F154" s="3"/>
      <c r="G154" s="3"/>
      <c r="H154" s="3"/>
      <c r="I154" s="3"/>
      <c r="J154" s="3"/>
      <c r="K154" s="3"/>
      <c r="L154" s="3"/>
      <c r="M154" s="3"/>
      <c r="N154" s="3"/>
      <c r="O154" s="3"/>
    </row>
    <row r="155">
      <c r="A155" s="3"/>
      <c r="B155" s="3"/>
      <c r="C155" s="3"/>
      <c r="D155" s="3"/>
      <c r="E155" s="3"/>
      <c r="F155" s="3"/>
      <c r="G155" s="3"/>
      <c r="H155" s="3"/>
      <c r="I155" s="3"/>
      <c r="J155" s="3"/>
      <c r="K155" s="3"/>
      <c r="L155" s="3"/>
      <c r="M155" s="3"/>
      <c r="N155" s="3"/>
      <c r="O155" s="3"/>
    </row>
    <row r="156">
      <c r="A156" s="3"/>
      <c r="B156" s="3"/>
      <c r="C156" s="3"/>
      <c r="D156" s="3"/>
      <c r="E156" s="3"/>
      <c r="F156" s="3"/>
      <c r="G156" s="3"/>
      <c r="H156" s="3"/>
      <c r="I156" s="3"/>
      <c r="J156" s="3"/>
      <c r="K156" s="3"/>
      <c r="L156" s="3"/>
      <c r="M156" s="3"/>
      <c r="N156" s="3"/>
      <c r="O156" s="3"/>
    </row>
    <row r="157">
      <c r="A157" s="3"/>
      <c r="B157" s="3"/>
      <c r="C157" s="3"/>
      <c r="D157" s="3"/>
      <c r="E157" s="3"/>
      <c r="F157" s="3"/>
      <c r="G157" s="3"/>
      <c r="H157" s="3"/>
      <c r="I157" s="3"/>
      <c r="J157" s="3"/>
      <c r="K157" s="3"/>
      <c r="L157" s="3"/>
      <c r="M157" s="3"/>
      <c r="N157" s="3"/>
      <c r="O157" s="3"/>
    </row>
    <row r="158">
      <c r="A158" s="3"/>
      <c r="B158" s="3"/>
      <c r="C158" s="3"/>
      <c r="D158" s="3"/>
      <c r="E158" s="3"/>
      <c r="F158" s="3"/>
      <c r="G158" s="3"/>
      <c r="H158" s="3"/>
      <c r="I158" s="3"/>
      <c r="J158" s="3"/>
      <c r="K158" s="3"/>
      <c r="L158" s="3"/>
      <c r="M158" s="3"/>
      <c r="N158" s="3"/>
      <c r="O158" s="3"/>
    </row>
    <row r="159">
      <c r="A159" s="3"/>
      <c r="B159" s="3"/>
      <c r="C159" s="3"/>
      <c r="D159" s="3"/>
      <c r="E159" s="3"/>
      <c r="F159" s="3"/>
      <c r="G159" s="3"/>
      <c r="H159" s="3"/>
      <c r="I159" s="3"/>
      <c r="J159" s="3"/>
      <c r="K159" s="3"/>
      <c r="L159" s="3"/>
      <c r="M159" s="3"/>
      <c r="N159" s="3"/>
      <c r="O159" s="3"/>
    </row>
    <row r="160">
      <c r="A160" s="3"/>
      <c r="B160" s="3"/>
      <c r="C160" s="3"/>
      <c r="D160" s="3"/>
      <c r="E160" s="3"/>
      <c r="F160" s="3"/>
      <c r="G160" s="3"/>
      <c r="H160" s="3"/>
      <c r="I160" s="3"/>
      <c r="J160" s="3"/>
      <c r="K160" s="3"/>
      <c r="L160" s="3"/>
      <c r="M160" s="3"/>
      <c r="N160" s="3"/>
      <c r="O160" s="3"/>
    </row>
    <row r="161">
      <c r="A161" s="3"/>
      <c r="B161" s="3"/>
      <c r="C161" s="3"/>
      <c r="D161" s="3"/>
      <c r="E161" s="3"/>
      <c r="F161" s="3"/>
      <c r="G161" s="3"/>
      <c r="H161" s="3"/>
      <c r="I161" s="3"/>
      <c r="J161" s="3"/>
      <c r="K161" s="3"/>
      <c r="L161" s="3"/>
      <c r="M161" s="3"/>
      <c r="N161" s="3"/>
      <c r="O161" s="3"/>
    </row>
    <row r="162">
      <c r="A162" s="3"/>
      <c r="B162" s="3"/>
      <c r="C162" s="3"/>
      <c r="D162" s="3"/>
      <c r="E162" s="3"/>
      <c r="F162" s="3"/>
      <c r="G162" s="3"/>
      <c r="H162" s="3"/>
      <c r="I162" s="3"/>
      <c r="J162" s="3"/>
      <c r="K162" s="3"/>
      <c r="L162" s="3"/>
      <c r="M162" s="3"/>
      <c r="N162" s="3"/>
      <c r="O162" s="3"/>
    </row>
    <row r="163">
      <c r="A163" s="3"/>
      <c r="B163" s="3"/>
      <c r="C163" s="3"/>
      <c r="D163" s="3"/>
      <c r="E163" s="3"/>
      <c r="F163" s="3"/>
      <c r="G163" s="3"/>
      <c r="H163" s="3"/>
      <c r="I163" s="3"/>
      <c r="J163" s="3"/>
      <c r="K163" s="3"/>
      <c r="L163" s="3"/>
      <c r="M163" s="3"/>
      <c r="N163" s="3"/>
      <c r="O163" s="3"/>
    </row>
    <row r="164">
      <c r="A164" s="3"/>
      <c r="B164" s="3"/>
      <c r="C164" s="3"/>
      <c r="D164" s="3"/>
      <c r="E164" s="3"/>
      <c r="F164" s="3"/>
      <c r="G164" s="3"/>
      <c r="H164" s="3"/>
      <c r="I164" s="3"/>
      <c r="J164" s="3"/>
      <c r="K164" s="3"/>
      <c r="L164" s="3"/>
      <c r="M164" s="3"/>
      <c r="N164" s="3"/>
      <c r="O164" s="3"/>
    </row>
    <row r="165">
      <c r="A165" s="3"/>
      <c r="B165" s="3"/>
      <c r="C165" s="3"/>
      <c r="D165" s="3"/>
      <c r="E165" s="3"/>
      <c r="F165" s="3"/>
      <c r="G165" s="3"/>
      <c r="H165" s="3"/>
      <c r="I165" s="3"/>
      <c r="J165" s="3"/>
      <c r="K165" s="3"/>
      <c r="L165" s="3"/>
      <c r="M165" s="3"/>
      <c r="N165" s="3"/>
      <c r="O165" s="3"/>
    </row>
    <row r="166">
      <c r="A166" s="3"/>
      <c r="B166" s="3"/>
      <c r="C166" s="3"/>
      <c r="D166" s="3"/>
      <c r="E166" s="3"/>
      <c r="F166" s="3"/>
      <c r="G166" s="3"/>
      <c r="H166" s="3"/>
      <c r="I166" s="3"/>
      <c r="J166" s="3"/>
      <c r="K166" s="3"/>
      <c r="L166" s="3"/>
      <c r="M166" s="3"/>
      <c r="N166" s="3"/>
      <c r="O166" s="3"/>
    </row>
    <row r="167">
      <c r="A167" s="3"/>
      <c r="B167" s="3"/>
      <c r="C167" s="3"/>
      <c r="D167" s="3"/>
      <c r="E167" s="3"/>
      <c r="F167" s="3"/>
      <c r="G167" s="3"/>
      <c r="H167" s="3"/>
      <c r="I167" s="3"/>
      <c r="J167" s="3"/>
      <c r="K167" s="3"/>
      <c r="L167" s="3"/>
      <c r="M167" s="3"/>
      <c r="N167" s="3"/>
      <c r="O167" s="3"/>
    </row>
    <row r="168">
      <c r="A168" s="3"/>
      <c r="B168" s="3"/>
      <c r="C168" s="3"/>
      <c r="D168" s="3"/>
      <c r="E168" s="3"/>
      <c r="F168" s="3"/>
      <c r="G168" s="3"/>
      <c r="H168" s="3"/>
      <c r="I168" s="3"/>
      <c r="J168" s="3"/>
      <c r="K168" s="3"/>
      <c r="L168" s="3"/>
      <c r="M168" s="3"/>
      <c r="N168" s="3"/>
      <c r="O168" s="3"/>
    </row>
    <row r="169">
      <c r="A169" s="3"/>
      <c r="B169" s="3"/>
      <c r="C169" s="3"/>
      <c r="D169" s="3"/>
      <c r="E169" s="3"/>
      <c r="F169" s="3"/>
      <c r="G169" s="3"/>
      <c r="H169" s="3"/>
      <c r="I169" s="3"/>
      <c r="J169" s="3"/>
      <c r="K169" s="3"/>
      <c r="L169" s="3"/>
      <c r="M169" s="3"/>
      <c r="N169" s="3"/>
      <c r="O169" s="3"/>
    </row>
    <row r="170">
      <c r="A170" s="3"/>
      <c r="B170" s="3"/>
      <c r="C170" s="3"/>
      <c r="D170" s="3"/>
      <c r="E170" s="3"/>
      <c r="F170" s="3"/>
      <c r="G170" s="3"/>
      <c r="H170" s="3"/>
      <c r="I170" s="3"/>
      <c r="J170" s="3"/>
      <c r="K170" s="3"/>
      <c r="L170" s="3"/>
      <c r="M170" s="3"/>
      <c r="N170" s="3"/>
      <c r="O170" s="3"/>
    </row>
    <row r="171">
      <c r="A171" s="3"/>
      <c r="B171" s="3"/>
      <c r="C171" s="3"/>
      <c r="D171" s="3"/>
      <c r="E171" s="3"/>
      <c r="F171" s="3"/>
      <c r="G171" s="3"/>
      <c r="H171" s="3"/>
      <c r="I171" s="3"/>
      <c r="J171" s="3"/>
      <c r="K171" s="3"/>
      <c r="L171" s="3"/>
      <c r="M171" s="3"/>
      <c r="N171" s="3"/>
      <c r="O171" s="3"/>
    </row>
    <row r="172">
      <c r="A172" s="3"/>
      <c r="B172" s="3"/>
      <c r="C172" s="3"/>
      <c r="D172" s="3"/>
      <c r="E172" s="3"/>
      <c r="F172" s="3"/>
      <c r="G172" s="3"/>
      <c r="H172" s="3"/>
      <c r="I172" s="3"/>
      <c r="J172" s="3"/>
      <c r="K172" s="3"/>
      <c r="L172" s="3"/>
      <c r="M172" s="3"/>
      <c r="N172" s="3"/>
      <c r="O172" s="3"/>
    </row>
    <row r="173">
      <c r="A173" s="3"/>
      <c r="B173" s="3"/>
      <c r="C173" s="3"/>
      <c r="D173" s="3"/>
      <c r="E173" s="3"/>
      <c r="F173" s="3"/>
      <c r="G173" s="3"/>
      <c r="H173" s="3"/>
      <c r="I173" s="3"/>
      <c r="J173" s="3"/>
      <c r="K173" s="3"/>
      <c r="L173" s="3"/>
      <c r="M173" s="3"/>
      <c r="N173" s="3"/>
      <c r="O173" s="3"/>
    </row>
    <row r="174">
      <c r="A174" s="3"/>
      <c r="B174" s="3"/>
      <c r="C174" s="3"/>
      <c r="D174" s="3"/>
      <c r="E174" s="3"/>
      <c r="F174" s="3"/>
      <c r="G174" s="3"/>
      <c r="H174" s="3"/>
      <c r="I174" s="3"/>
      <c r="J174" s="3"/>
      <c r="K174" s="3"/>
      <c r="L174" s="3"/>
      <c r="M174" s="3"/>
      <c r="N174" s="3"/>
      <c r="O174" s="3"/>
    </row>
    <row r="175">
      <c r="A175" s="3"/>
      <c r="B175" s="3"/>
      <c r="C175" s="3"/>
      <c r="D175" s="3"/>
      <c r="E175" s="3"/>
      <c r="F175" s="3"/>
      <c r="G175" s="3"/>
      <c r="H175" s="3"/>
      <c r="I175" s="3"/>
      <c r="J175" s="3"/>
      <c r="K175" s="3"/>
      <c r="L175" s="3"/>
      <c r="M175" s="3"/>
      <c r="N175" s="3"/>
      <c r="O175" s="3"/>
    </row>
    <row r="176">
      <c r="A176" s="3"/>
      <c r="B176" s="3"/>
      <c r="C176" s="3"/>
      <c r="D176" s="3"/>
      <c r="E176" s="3"/>
      <c r="F176" s="3"/>
      <c r="G176" s="3"/>
      <c r="H176" s="3"/>
      <c r="I176" s="3"/>
      <c r="J176" s="3"/>
      <c r="K176" s="3"/>
      <c r="L176" s="3"/>
      <c r="M176" s="3"/>
      <c r="N176" s="3"/>
      <c r="O176" s="3"/>
    </row>
    <row r="177">
      <c r="A177" s="3"/>
      <c r="B177" s="3"/>
      <c r="C177" s="3"/>
      <c r="D177" s="3"/>
      <c r="E177" s="3"/>
      <c r="F177" s="3"/>
      <c r="G177" s="3"/>
      <c r="H177" s="3"/>
      <c r="I177" s="3"/>
      <c r="J177" s="3"/>
      <c r="K177" s="3"/>
      <c r="L177" s="3"/>
      <c r="M177" s="3"/>
      <c r="N177" s="3"/>
      <c r="O177" s="3"/>
    </row>
    <row r="178">
      <c r="A178" s="3"/>
      <c r="B178" s="3"/>
      <c r="C178" s="3"/>
      <c r="D178" s="3"/>
      <c r="E178" s="3"/>
      <c r="F178" s="3"/>
      <c r="G178" s="3"/>
      <c r="H178" s="3"/>
      <c r="I178" s="3"/>
      <c r="J178" s="3"/>
      <c r="K178" s="3"/>
      <c r="L178" s="3"/>
      <c r="M178" s="3"/>
      <c r="N178" s="3"/>
      <c r="O178" s="3"/>
    </row>
    <row r="179">
      <c r="A179" s="3"/>
      <c r="B179" s="3"/>
      <c r="C179" s="3"/>
      <c r="D179" s="3"/>
      <c r="E179" s="3"/>
      <c r="F179" s="3"/>
      <c r="G179" s="3"/>
      <c r="H179" s="3"/>
      <c r="I179" s="3"/>
      <c r="J179" s="3"/>
      <c r="K179" s="3"/>
      <c r="L179" s="3"/>
      <c r="M179" s="3"/>
      <c r="N179" s="3"/>
      <c r="O179" s="3"/>
    </row>
    <row r="180">
      <c r="A180" s="3"/>
      <c r="B180" s="3"/>
      <c r="C180" s="3"/>
      <c r="D180" s="3"/>
      <c r="E180" s="3"/>
      <c r="F180" s="3"/>
      <c r="G180" s="3"/>
      <c r="H180" s="3"/>
      <c r="I180" s="3"/>
      <c r="J180" s="3"/>
      <c r="K180" s="3"/>
      <c r="L180" s="3"/>
      <c r="M180" s="3"/>
      <c r="N180" s="3"/>
      <c r="O180" s="3"/>
    </row>
    <row r="181">
      <c r="A181" s="3"/>
      <c r="B181" s="3"/>
      <c r="C181" s="3"/>
      <c r="D181" s="3"/>
      <c r="E181" s="3"/>
      <c r="F181" s="3"/>
      <c r="G181" s="3"/>
      <c r="H181" s="3"/>
      <c r="I181" s="3"/>
      <c r="J181" s="3"/>
      <c r="K181" s="3"/>
      <c r="L181" s="3"/>
      <c r="M181" s="3"/>
      <c r="N181" s="3"/>
      <c r="O181" s="3"/>
    </row>
    <row r="182">
      <c r="A182" s="3"/>
      <c r="B182" s="3"/>
      <c r="C182" s="3"/>
      <c r="D182" s="3"/>
      <c r="E182" s="3"/>
      <c r="F182" s="3"/>
      <c r="G182" s="3"/>
      <c r="H182" s="3"/>
      <c r="I182" s="3"/>
      <c r="J182" s="3"/>
      <c r="K182" s="3"/>
      <c r="L182" s="3"/>
      <c r="M182" s="3"/>
      <c r="N182" s="3"/>
      <c r="O182" s="3"/>
    </row>
    <row r="183">
      <c r="A183" s="3"/>
      <c r="B183" s="3"/>
      <c r="C183" s="3"/>
      <c r="D183" s="3"/>
      <c r="E183" s="3"/>
      <c r="F183" s="3"/>
      <c r="G183" s="3"/>
      <c r="H183" s="3"/>
      <c r="I183" s="3"/>
      <c r="J183" s="3"/>
      <c r="K183" s="3"/>
      <c r="L183" s="3"/>
      <c r="M183" s="3"/>
      <c r="N183" s="3"/>
      <c r="O183" s="3"/>
    </row>
    <row r="184">
      <c r="A184" s="3"/>
      <c r="B184" s="3"/>
      <c r="C184" s="3"/>
      <c r="D184" s="3"/>
      <c r="E184" s="3"/>
      <c r="F184" s="3"/>
      <c r="G184" s="3"/>
      <c r="H184" s="3"/>
      <c r="I184" s="3"/>
      <c r="J184" s="3"/>
      <c r="K184" s="3"/>
      <c r="L184" s="3"/>
      <c r="M184" s="3"/>
      <c r="N184" s="3"/>
      <c r="O184" s="3"/>
    </row>
    <row r="185">
      <c r="A185" s="3"/>
      <c r="B185" s="3"/>
      <c r="C185" s="3"/>
      <c r="D185" s="3"/>
      <c r="E185" s="3"/>
      <c r="F185" s="3"/>
      <c r="G185" s="3"/>
      <c r="H185" s="3"/>
      <c r="I185" s="3"/>
      <c r="J185" s="3"/>
      <c r="K185" s="3"/>
      <c r="L185" s="3"/>
      <c r="M185" s="3"/>
      <c r="N185" s="3"/>
      <c r="O185" s="3"/>
    </row>
    <row r="186">
      <c r="A186" s="3"/>
      <c r="B186" s="3"/>
      <c r="C186" s="3"/>
      <c r="D186" s="3"/>
      <c r="E186" s="3"/>
      <c r="F186" s="3"/>
      <c r="G186" s="3"/>
      <c r="H186" s="3"/>
      <c r="I186" s="3"/>
      <c r="J186" s="3"/>
      <c r="K186" s="3"/>
      <c r="L186" s="3"/>
      <c r="M186" s="3"/>
      <c r="N186" s="3"/>
      <c r="O186" s="3"/>
    </row>
    <row r="187">
      <c r="A187" s="3"/>
      <c r="B187" s="3"/>
      <c r="C187" s="3"/>
      <c r="D187" s="3"/>
      <c r="E187" s="3"/>
      <c r="F187" s="3"/>
      <c r="G187" s="3"/>
      <c r="H187" s="3"/>
      <c r="I187" s="3"/>
      <c r="J187" s="3"/>
      <c r="K187" s="3"/>
      <c r="L187" s="3"/>
      <c r="M187" s="3"/>
      <c r="N187" s="3"/>
      <c r="O187" s="3"/>
    </row>
    <row r="188">
      <c r="A188" s="3"/>
      <c r="B188" s="3"/>
      <c r="C188" s="3"/>
      <c r="D188" s="3"/>
      <c r="E188" s="3"/>
      <c r="F188" s="3"/>
      <c r="G188" s="3"/>
      <c r="H188" s="3"/>
      <c r="I188" s="3"/>
      <c r="J188" s="3"/>
      <c r="K188" s="3"/>
      <c r="L188" s="3"/>
      <c r="M188" s="3"/>
      <c r="N188" s="3"/>
      <c r="O188" s="3"/>
    </row>
    <row r="189">
      <c r="A189" s="3"/>
      <c r="B189" s="3"/>
      <c r="C189" s="3"/>
      <c r="D189" s="3"/>
      <c r="E189" s="3"/>
      <c r="F189" s="3"/>
      <c r="G189" s="3"/>
      <c r="H189" s="3"/>
      <c r="I189" s="3"/>
      <c r="J189" s="3"/>
      <c r="K189" s="3"/>
      <c r="L189" s="3"/>
      <c r="M189" s="3"/>
      <c r="N189" s="3"/>
      <c r="O189" s="3"/>
    </row>
    <row r="190">
      <c r="A190" s="3"/>
      <c r="B190" s="3"/>
      <c r="C190" s="3"/>
      <c r="D190" s="3"/>
      <c r="E190" s="3"/>
      <c r="F190" s="3"/>
      <c r="G190" s="3"/>
      <c r="H190" s="3"/>
      <c r="I190" s="3"/>
      <c r="J190" s="3"/>
      <c r="K190" s="3"/>
      <c r="L190" s="3"/>
      <c r="M190" s="3"/>
      <c r="N190" s="3"/>
      <c r="O190" s="3"/>
    </row>
    <row r="191">
      <c r="A191" s="3"/>
      <c r="B191" s="3"/>
      <c r="C191" s="3"/>
      <c r="D191" s="3"/>
      <c r="E191" s="3"/>
      <c r="F191" s="3"/>
      <c r="G191" s="3"/>
      <c r="H191" s="3"/>
      <c r="I191" s="3"/>
      <c r="J191" s="3"/>
      <c r="K191" s="3"/>
      <c r="L191" s="3"/>
      <c r="M191" s="3"/>
      <c r="N191" s="3"/>
      <c r="O191" s="3"/>
    </row>
    <row r="192">
      <c r="A192" s="3"/>
      <c r="B192" s="3"/>
      <c r="C192" s="3"/>
      <c r="D192" s="3"/>
      <c r="E192" s="3"/>
      <c r="F192" s="3"/>
      <c r="G192" s="3"/>
      <c r="H192" s="3"/>
      <c r="I192" s="3"/>
      <c r="J192" s="3"/>
      <c r="K192" s="3"/>
      <c r="L192" s="3"/>
      <c r="M192" s="3"/>
      <c r="N192" s="3"/>
      <c r="O192" s="3"/>
    </row>
    <row r="193">
      <c r="A193" s="3"/>
      <c r="B193" s="3"/>
      <c r="C193" s="3"/>
      <c r="D193" s="3"/>
      <c r="E193" s="3"/>
      <c r="F193" s="3"/>
      <c r="G193" s="3"/>
      <c r="H193" s="3"/>
      <c r="I193" s="3"/>
      <c r="J193" s="3"/>
      <c r="K193" s="3"/>
      <c r="L193" s="3"/>
      <c r="M193" s="3"/>
      <c r="N193" s="3"/>
      <c r="O193" s="3"/>
    </row>
    <row r="194">
      <c r="A194" s="3"/>
      <c r="B194" s="3"/>
      <c r="C194" s="3"/>
      <c r="D194" s="3"/>
      <c r="E194" s="3"/>
      <c r="F194" s="3"/>
      <c r="G194" s="3"/>
      <c r="H194" s="3"/>
      <c r="I194" s="3"/>
      <c r="J194" s="3"/>
      <c r="K194" s="3"/>
      <c r="L194" s="3"/>
      <c r="M194" s="3"/>
      <c r="N194" s="3"/>
      <c r="O194" s="3"/>
    </row>
    <row r="195">
      <c r="A195" s="3"/>
      <c r="B195" s="3"/>
      <c r="C195" s="3"/>
      <c r="D195" s="3"/>
      <c r="E195" s="3"/>
      <c r="F195" s="3"/>
      <c r="G195" s="3"/>
      <c r="H195" s="3"/>
      <c r="I195" s="3"/>
      <c r="J195" s="3"/>
      <c r="K195" s="3"/>
      <c r="L195" s="3"/>
      <c r="M195" s="3"/>
      <c r="N195" s="3"/>
      <c r="O195" s="3"/>
    </row>
    <row r="196">
      <c r="A196" s="3"/>
      <c r="B196" s="3"/>
      <c r="C196" s="3"/>
      <c r="D196" s="3"/>
      <c r="E196" s="3"/>
      <c r="F196" s="3"/>
      <c r="G196" s="3"/>
      <c r="H196" s="3"/>
      <c r="I196" s="3"/>
      <c r="J196" s="3"/>
      <c r="K196" s="3"/>
      <c r="L196" s="3"/>
      <c r="M196" s="3"/>
      <c r="N196" s="3"/>
      <c r="O196" s="3"/>
    </row>
    <row r="197">
      <c r="A197" s="3"/>
      <c r="B197" s="3"/>
      <c r="C197" s="3"/>
      <c r="D197" s="3"/>
      <c r="E197" s="3"/>
      <c r="F197" s="3"/>
      <c r="G197" s="3"/>
      <c r="H197" s="3"/>
      <c r="I197" s="3"/>
      <c r="J197" s="3"/>
      <c r="K197" s="3"/>
      <c r="L197" s="3"/>
      <c r="M197" s="3"/>
      <c r="N197" s="3"/>
      <c r="O197" s="3"/>
    </row>
    <row r="198">
      <c r="A198" s="3"/>
      <c r="B198" s="3"/>
      <c r="C198" s="3"/>
      <c r="D198" s="3"/>
      <c r="E198" s="3"/>
      <c r="F198" s="3"/>
      <c r="G198" s="3"/>
      <c r="H198" s="3"/>
      <c r="I198" s="3"/>
      <c r="J198" s="3"/>
      <c r="K198" s="3"/>
      <c r="L198" s="3"/>
      <c r="M198" s="3"/>
      <c r="N198" s="3"/>
      <c r="O198" s="3"/>
    </row>
    <row r="199">
      <c r="A199" s="3"/>
      <c r="B199" s="3"/>
      <c r="C199" s="3"/>
      <c r="D199" s="3"/>
      <c r="E199" s="3"/>
      <c r="F199" s="3"/>
      <c r="G199" s="3"/>
      <c r="H199" s="3"/>
      <c r="I199" s="3"/>
      <c r="J199" s="3"/>
      <c r="K199" s="3"/>
      <c r="L199" s="3"/>
      <c r="M199" s="3"/>
      <c r="N199" s="3"/>
      <c r="O199" s="3"/>
    </row>
    <row r="200">
      <c r="A200" s="3"/>
      <c r="B200" s="3"/>
      <c r="C200" s="3"/>
      <c r="D200" s="3"/>
      <c r="E200" s="3"/>
      <c r="F200" s="3"/>
      <c r="G200" s="3"/>
      <c r="H200" s="3"/>
      <c r="I200" s="3"/>
      <c r="J200" s="3"/>
      <c r="K200" s="3"/>
      <c r="L200" s="3"/>
      <c r="M200" s="3"/>
      <c r="N200" s="3"/>
      <c r="O200" s="3"/>
    </row>
    <row r="201">
      <c r="A201" s="3"/>
      <c r="B201" s="3"/>
      <c r="C201" s="3"/>
      <c r="D201" s="3"/>
      <c r="E201" s="3"/>
      <c r="F201" s="3"/>
      <c r="G201" s="3"/>
      <c r="H201" s="3"/>
      <c r="I201" s="3"/>
      <c r="J201" s="3"/>
      <c r="K201" s="3"/>
      <c r="L201" s="3"/>
      <c r="M201" s="3"/>
      <c r="N201" s="3"/>
      <c r="O201" s="3"/>
    </row>
    <row r="202">
      <c r="A202" s="3"/>
      <c r="B202" s="3"/>
      <c r="C202" s="3"/>
      <c r="D202" s="3"/>
      <c r="E202" s="3"/>
      <c r="F202" s="3"/>
      <c r="G202" s="3"/>
      <c r="H202" s="3"/>
      <c r="I202" s="3"/>
      <c r="J202" s="3"/>
      <c r="K202" s="3"/>
      <c r="L202" s="3"/>
      <c r="M202" s="3"/>
      <c r="N202" s="3"/>
      <c r="O202" s="3"/>
    </row>
    <row r="203">
      <c r="A203" s="3"/>
      <c r="B203" s="3"/>
      <c r="C203" s="3"/>
      <c r="D203" s="3"/>
      <c r="E203" s="3"/>
      <c r="F203" s="3"/>
      <c r="G203" s="3"/>
      <c r="H203" s="3"/>
      <c r="I203" s="3"/>
      <c r="J203" s="3"/>
      <c r="K203" s="3"/>
      <c r="L203" s="3"/>
      <c r="M203" s="3"/>
      <c r="N203" s="3"/>
      <c r="O203" s="3"/>
    </row>
    <row r="204">
      <c r="A204" s="3"/>
      <c r="B204" s="3"/>
      <c r="C204" s="3"/>
      <c r="D204" s="3"/>
      <c r="E204" s="3"/>
      <c r="F204" s="3"/>
      <c r="G204" s="3"/>
      <c r="H204" s="3"/>
      <c r="I204" s="3"/>
      <c r="J204" s="3"/>
      <c r="K204" s="3"/>
      <c r="L204" s="3"/>
      <c r="M204" s="3"/>
      <c r="N204" s="3"/>
      <c r="O204" s="3"/>
    </row>
    <row r="205">
      <c r="A205" s="3"/>
      <c r="B205" s="3"/>
      <c r="C205" s="3"/>
      <c r="D205" s="3"/>
      <c r="E205" s="3"/>
      <c r="F205" s="3"/>
      <c r="G205" s="3"/>
      <c r="H205" s="3"/>
      <c r="I205" s="3"/>
      <c r="J205" s="3"/>
      <c r="K205" s="3"/>
      <c r="L205" s="3"/>
      <c r="M205" s="3"/>
      <c r="N205" s="3"/>
      <c r="O205" s="3"/>
    </row>
    <row r="206">
      <c r="A206" s="3"/>
      <c r="B206" s="3"/>
      <c r="C206" s="3"/>
      <c r="D206" s="3"/>
      <c r="E206" s="3"/>
      <c r="F206" s="3"/>
      <c r="G206" s="3"/>
      <c r="H206" s="3"/>
      <c r="I206" s="3"/>
      <c r="J206" s="3"/>
      <c r="K206" s="3"/>
      <c r="L206" s="3"/>
      <c r="M206" s="3"/>
      <c r="N206" s="3"/>
      <c r="O206" s="3"/>
    </row>
    <row r="207">
      <c r="A207" s="3"/>
      <c r="B207" s="3"/>
      <c r="C207" s="3"/>
      <c r="D207" s="3"/>
      <c r="E207" s="3"/>
      <c r="F207" s="3"/>
      <c r="G207" s="3"/>
      <c r="H207" s="3"/>
      <c r="I207" s="3"/>
      <c r="J207" s="3"/>
      <c r="K207" s="3"/>
      <c r="L207" s="3"/>
      <c r="M207" s="3"/>
      <c r="N207" s="3"/>
      <c r="O207" s="3"/>
    </row>
    <row r="208">
      <c r="A208" s="3"/>
      <c r="B208" s="3"/>
      <c r="C208" s="3"/>
      <c r="D208" s="3"/>
      <c r="E208" s="3"/>
      <c r="F208" s="3"/>
      <c r="G208" s="3"/>
      <c r="H208" s="3"/>
      <c r="I208" s="3"/>
      <c r="J208" s="3"/>
      <c r="K208" s="3"/>
      <c r="L208" s="3"/>
      <c r="M208" s="3"/>
      <c r="N208" s="3"/>
      <c r="O208" s="3"/>
    </row>
    <row r="209">
      <c r="A209" s="3"/>
      <c r="B209" s="3"/>
      <c r="C209" s="3"/>
      <c r="D209" s="3"/>
      <c r="E209" s="3"/>
      <c r="F209" s="3"/>
      <c r="G209" s="3"/>
      <c r="H209" s="3"/>
      <c r="I209" s="3"/>
      <c r="J209" s="3"/>
      <c r="K209" s="3"/>
      <c r="L209" s="3"/>
      <c r="M209" s="3"/>
      <c r="N209" s="3"/>
      <c r="O209" s="3"/>
    </row>
    <row r="210">
      <c r="A210" s="3"/>
      <c r="B210" s="3"/>
      <c r="C210" s="3"/>
      <c r="D210" s="3"/>
      <c r="E210" s="3"/>
      <c r="F210" s="3"/>
      <c r="G210" s="3"/>
      <c r="H210" s="3"/>
      <c r="I210" s="3"/>
      <c r="J210" s="3"/>
      <c r="K210" s="3"/>
      <c r="L210" s="3"/>
      <c r="M210" s="3"/>
      <c r="N210" s="3"/>
      <c r="O210" s="3"/>
    </row>
    <row r="211">
      <c r="A211" s="3"/>
      <c r="B211" s="3"/>
      <c r="C211" s="3"/>
      <c r="D211" s="3"/>
      <c r="E211" s="3"/>
      <c r="F211" s="3"/>
      <c r="G211" s="3"/>
      <c r="H211" s="3"/>
      <c r="I211" s="3"/>
      <c r="J211" s="3"/>
      <c r="K211" s="3"/>
      <c r="L211" s="3"/>
      <c r="M211" s="3"/>
      <c r="N211" s="3"/>
      <c r="O211" s="3"/>
    </row>
    <row r="212">
      <c r="A212" s="3"/>
      <c r="B212" s="3"/>
      <c r="C212" s="3"/>
      <c r="D212" s="3"/>
      <c r="E212" s="3"/>
      <c r="F212" s="3"/>
      <c r="G212" s="3"/>
      <c r="H212" s="3"/>
      <c r="I212" s="3"/>
      <c r="J212" s="3"/>
      <c r="K212" s="3"/>
      <c r="L212" s="3"/>
      <c r="M212" s="3"/>
      <c r="N212" s="3"/>
      <c r="O212" s="3"/>
    </row>
    <row r="213">
      <c r="A213" s="3"/>
      <c r="B213" s="3"/>
      <c r="C213" s="3"/>
      <c r="D213" s="3"/>
      <c r="E213" s="3"/>
      <c r="F213" s="3"/>
      <c r="G213" s="3"/>
      <c r="H213" s="3"/>
      <c r="I213" s="3"/>
      <c r="J213" s="3"/>
      <c r="K213" s="3"/>
      <c r="L213" s="3"/>
      <c r="M213" s="3"/>
      <c r="N213" s="3"/>
      <c r="O213" s="3"/>
    </row>
    <row r="214">
      <c r="A214" s="3"/>
      <c r="B214" s="3"/>
      <c r="C214" s="3"/>
      <c r="D214" s="3"/>
      <c r="E214" s="3"/>
      <c r="F214" s="3"/>
      <c r="G214" s="3"/>
      <c r="H214" s="3"/>
      <c r="I214" s="3"/>
      <c r="J214" s="3"/>
      <c r="K214" s="3"/>
      <c r="L214" s="3"/>
      <c r="M214" s="3"/>
      <c r="N214" s="3"/>
      <c r="O214" s="3"/>
    </row>
    <row r="215">
      <c r="A215" s="3"/>
      <c r="B215" s="3"/>
      <c r="C215" s="3"/>
      <c r="D215" s="3"/>
      <c r="E215" s="3"/>
      <c r="F215" s="3"/>
      <c r="G215" s="3"/>
      <c r="H215" s="3"/>
      <c r="I215" s="3"/>
      <c r="J215" s="3"/>
      <c r="K215" s="3"/>
      <c r="L215" s="3"/>
      <c r="M215" s="3"/>
      <c r="N215" s="3"/>
      <c r="O215" s="3"/>
    </row>
    <row r="216">
      <c r="A216" s="3"/>
      <c r="B216" s="3"/>
      <c r="C216" s="3"/>
      <c r="D216" s="3"/>
      <c r="E216" s="3"/>
      <c r="F216" s="3"/>
      <c r="G216" s="3"/>
      <c r="H216" s="3"/>
      <c r="I216" s="3"/>
      <c r="J216" s="3"/>
      <c r="K216" s="3"/>
      <c r="L216" s="3"/>
      <c r="M216" s="3"/>
      <c r="N216" s="3"/>
      <c r="O216" s="3"/>
    </row>
    <row r="217">
      <c r="A217" s="3"/>
      <c r="B217" s="3"/>
      <c r="C217" s="3"/>
      <c r="D217" s="3"/>
      <c r="E217" s="3"/>
      <c r="F217" s="3"/>
      <c r="G217" s="3"/>
      <c r="H217" s="3"/>
      <c r="I217" s="3"/>
      <c r="J217" s="3"/>
      <c r="K217" s="3"/>
      <c r="L217" s="3"/>
      <c r="M217" s="3"/>
      <c r="N217" s="3"/>
      <c r="O217" s="3"/>
    </row>
    <row r="218">
      <c r="A218" s="3"/>
      <c r="B218" s="3"/>
      <c r="C218" s="3"/>
      <c r="D218" s="3"/>
      <c r="E218" s="3"/>
      <c r="F218" s="3"/>
      <c r="G218" s="3"/>
      <c r="H218" s="3"/>
      <c r="I218" s="3"/>
      <c r="J218" s="3"/>
      <c r="K218" s="3"/>
      <c r="L218" s="3"/>
      <c r="M218" s="3"/>
      <c r="N218" s="3"/>
      <c r="O218" s="3"/>
    </row>
    <row r="219">
      <c r="A219" s="3"/>
      <c r="B219" s="3"/>
      <c r="C219" s="3"/>
      <c r="D219" s="3"/>
      <c r="E219" s="3"/>
      <c r="F219" s="3"/>
      <c r="G219" s="3"/>
      <c r="H219" s="3"/>
      <c r="I219" s="3"/>
      <c r="J219" s="3"/>
      <c r="K219" s="3"/>
      <c r="L219" s="3"/>
      <c r="M219" s="3"/>
      <c r="N219" s="3"/>
      <c r="O219" s="3"/>
    </row>
    <row r="220">
      <c r="A220" s="3"/>
      <c r="B220" s="3"/>
      <c r="C220" s="3"/>
      <c r="D220" s="3"/>
      <c r="E220" s="3"/>
      <c r="F220" s="3"/>
      <c r="G220" s="3"/>
      <c r="H220" s="3"/>
      <c r="I220" s="3"/>
      <c r="J220" s="3"/>
      <c r="K220" s="3"/>
      <c r="L220" s="3"/>
      <c r="M220" s="3"/>
      <c r="N220" s="3"/>
      <c r="O220" s="3"/>
    </row>
    <row r="221">
      <c r="A221" s="3"/>
      <c r="B221" s="3"/>
      <c r="C221" s="3"/>
      <c r="D221" s="3"/>
      <c r="E221" s="3"/>
      <c r="F221" s="3"/>
      <c r="G221" s="3"/>
      <c r="H221" s="3"/>
      <c r="I221" s="3"/>
      <c r="J221" s="3"/>
      <c r="K221" s="3"/>
      <c r="L221" s="3"/>
      <c r="M221" s="3"/>
      <c r="N221" s="3"/>
      <c r="O221" s="3"/>
    </row>
    <row r="222">
      <c r="A222" s="3"/>
      <c r="B222" s="3"/>
      <c r="C222" s="3"/>
      <c r="D222" s="3"/>
      <c r="E222" s="3"/>
      <c r="F222" s="3"/>
      <c r="G222" s="3"/>
      <c r="H222" s="3"/>
      <c r="I222" s="3"/>
      <c r="J222" s="3"/>
      <c r="K222" s="3"/>
      <c r="L222" s="3"/>
      <c r="M222" s="3"/>
      <c r="N222" s="3"/>
      <c r="O222" s="3"/>
    </row>
    <row r="223">
      <c r="A223" s="3"/>
      <c r="B223" s="3"/>
      <c r="C223" s="3"/>
      <c r="D223" s="3"/>
      <c r="E223" s="3"/>
      <c r="F223" s="3"/>
      <c r="G223" s="3"/>
      <c r="H223" s="3"/>
      <c r="I223" s="3"/>
      <c r="J223" s="3"/>
      <c r="K223" s="3"/>
      <c r="L223" s="3"/>
      <c r="M223" s="3"/>
      <c r="N223" s="3"/>
      <c r="O223" s="3"/>
    </row>
    <row r="224">
      <c r="A224" s="3"/>
      <c r="B224" s="3"/>
      <c r="C224" s="3"/>
      <c r="D224" s="3"/>
      <c r="E224" s="3"/>
      <c r="F224" s="3"/>
      <c r="G224" s="3"/>
      <c r="H224" s="3"/>
      <c r="I224" s="3"/>
      <c r="J224" s="3"/>
      <c r="K224" s="3"/>
      <c r="L224" s="3"/>
      <c r="M224" s="3"/>
      <c r="N224" s="3"/>
      <c r="O224" s="3"/>
    </row>
    <row r="225">
      <c r="A225" s="3"/>
      <c r="B225" s="3"/>
      <c r="C225" s="3"/>
      <c r="D225" s="3"/>
      <c r="E225" s="3"/>
      <c r="F225" s="3"/>
      <c r="G225" s="3"/>
      <c r="H225" s="3"/>
      <c r="I225" s="3"/>
      <c r="J225" s="3"/>
      <c r="K225" s="3"/>
      <c r="L225" s="3"/>
      <c r="M225" s="3"/>
      <c r="N225" s="3"/>
      <c r="O225" s="3"/>
    </row>
    <row r="226">
      <c r="A226" s="3"/>
      <c r="B226" s="3"/>
      <c r="C226" s="3"/>
      <c r="D226" s="3"/>
      <c r="E226" s="3"/>
      <c r="F226" s="3"/>
      <c r="G226" s="3"/>
      <c r="H226" s="3"/>
      <c r="I226" s="3"/>
      <c r="J226" s="3"/>
      <c r="K226" s="3"/>
      <c r="L226" s="3"/>
      <c r="M226" s="3"/>
      <c r="N226" s="3"/>
      <c r="O226" s="3"/>
    </row>
    <row r="227">
      <c r="A227" s="3"/>
      <c r="B227" s="3"/>
      <c r="C227" s="3"/>
      <c r="D227" s="3"/>
      <c r="E227" s="3"/>
      <c r="F227" s="3"/>
      <c r="G227" s="3"/>
      <c r="H227" s="3"/>
      <c r="I227" s="3"/>
      <c r="J227" s="3"/>
      <c r="K227" s="3"/>
      <c r="L227" s="3"/>
      <c r="M227" s="3"/>
      <c r="N227" s="3"/>
      <c r="O227" s="3"/>
    </row>
    <row r="228">
      <c r="A228" s="3"/>
      <c r="B228" s="3"/>
      <c r="C228" s="3"/>
      <c r="D228" s="3"/>
      <c r="E228" s="3"/>
      <c r="F228" s="3"/>
      <c r="G228" s="3"/>
      <c r="H228" s="3"/>
      <c r="I228" s="3"/>
      <c r="J228" s="3"/>
      <c r="K228" s="3"/>
      <c r="L228" s="3"/>
      <c r="M228" s="3"/>
      <c r="N228" s="3"/>
      <c r="O228" s="3"/>
    </row>
    <row r="229">
      <c r="A229" s="3"/>
      <c r="B229" s="3"/>
      <c r="C229" s="3"/>
      <c r="D229" s="3"/>
      <c r="E229" s="3"/>
      <c r="F229" s="3"/>
      <c r="G229" s="3"/>
      <c r="H229" s="3"/>
      <c r="I229" s="3"/>
      <c r="J229" s="3"/>
      <c r="K229" s="3"/>
      <c r="L229" s="3"/>
      <c r="M229" s="3"/>
      <c r="N229" s="3"/>
      <c r="O229" s="3"/>
    </row>
    <row r="230">
      <c r="A230" s="3"/>
      <c r="B230" s="3"/>
      <c r="C230" s="3"/>
      <c r="D230" s="3"/>
      <c r="E230" s="3"/>
      <c r="F230" s="3"/>
      <c r="G230" s="3"/>
      <c r="H230" s="3"/>
      <c r="I230" s="3"/>
      <c r="J230" s="3"/>
      <c r="K230" s="3"/>
      <c r="L230" s="3"/>
      <c r="M230" s="3"/>
      <c r="N230" s="3"/>
      <c r="O230" s="3"/>
    </row>
    <row r="231">
      <c r="A231" s="3"/>
      <c r="B231" s="3"/>
      <c r="C231" s="3"/>
      <c r="D231" s="3"/>
      <c r="E231" s="3"/>
      <c r="F231" s="3"/>
      <c r="G231" s="3"/>
      <c r="H231" s="3"/>
      <c r="I231" s="3"/>
      <c r="J231" s="3"/>
      <c r="K231" s="3"/>
      <c r="L231" s="3"/>
      <c r="M231" s="3"/>
      <c r="N231" s="3"/>
      <c r="O231" s="3"/>
    </row>
    <row r="232">
      <c r="A232" s="3"/>
      <c r="B232" s="3"/>
      <c r="C232" s="3"/>
      <c r="D232" s="3"/>
      <c r="E232" s="3"/>
      <c r="F232" s="3"/>
      <c r="G232" s="3"/>
      <c r="H232" s="3"/>
      <c r="I232" s="3"/>
      <c r="J232" s="3"/>
      <c r="K232" s="3"/>
      <c r="L232" s="3"/>
      <c r="M232" s="3"/>
      <c r="N232" s="3"/>
      <c r="O232" s="3"/>
    </row>
    <row r="233">
      <c r="A233" s="3"/>
      <c r="B233" s="3"/>
      <c r="C233" s="3"/>
      <c r="D233" s="3"/>
      <c r="E233" s="3"/>
      <c r="F233" s="3"/>
      <c r="G233" s="3"/>
      <c r="H233" s="3"/>
      <c r="I233" s="3"/>
      <c r="J233" s="3"/>
      <c r="K233" s="3"/>
      <c r="L233" s="3"/>
      <c r="M233" s="3"/>
      <c r="N233" s="3"/>
      <c r="O233" s="3"/>
    </row>
    <row r="234">
      <c r="A234" s="3"/>
      <c r="B234" s="3"/>
      <c r="C234" s="3"/>
      <c r="D234" s="3"/>
      <c r="E234" s="3"/>
      <c r="F234" s="3"/>
      <c r="G234" s="3"/>
      <c r="H234" s="3"/>
      <c r="I234" s="3"/>
      <c r="J234" s="3"/>
      <c r="K234" s="3"/>
      <c r="L234" s="3"/>
      <c r="M234" s="3"/>
      <c r="N234" s="3"/>
      <c r="O234" s="3"/>
    </row>
    <row r="235">
      <c r="A235" s="3"/>
      <c r="B235" s="3"/>
      <c r="C235" s="3"/>
      <c r="D235" s="3"/>
      <c r="E235" s="3"/>
      <c r="F235" s="3"/>
      <c r="G235" s="3"/>
      <c r="H235" s="3"/>
      <c r="I235" s="3"/>
      <c r="J235" s="3"/>
      <c r="K235" s="3"/>
      <c r="L235" s="3"/>
      <c r="M235" s="3"/>
      <c r="N235" s="3"/>
      <c r="O235" s="3"/>
    </row>
    <row r="236">
      <c r="A236" s="3"/>
      <c r="B236" s="3"/>
      <c r="C236" s="3"/>
      <c r="D236" s="3"/>
      <c r="E236" s="3"/>
      <c r="F236" s="3"/>
      <c r="G236" s="3"/>
      <c r="H236" s="3"/>
      <c r="I236" s="3"/>
      <c r="J236" s="3"/>
      <c r="K236" s="3"/>
      <c r="L236" s="3"/>
      <c r="M236" s="3"/>
      <c r="N236" s="3"/>
      <c r="O236" s="3"/>
    </row>
    <row r="237">
      <c r="A237" s="3"/>
      <c r="B237" s="3"/>
      <c r="C237" s="3"/>
      <c r="D237" s="3"/>
      <c r="E237" s="3"/>
      <c r="F237" s="3"/>
      <c r="G237" s="3"/>
      <c r="H237" s="3"/>
      <c r="I237" s="3"/>
      <c r="J237" s="3"/>
      <c r="K237" s="3"/>
      <c r="L237" s="3"/>
      <c r="M237" s="3"/>
      <c r="N237" s="3"/>
      <c r="O237" s="3"/>
    </row>
    <row r="238">
      <c r="A238" s="3"/>
      <c r="B238" s="3"/>
      <c r="C238" s="3"/>
      <c r="D238" s="3"/>
      <c r="E238" s="3"/>
      <c r="F238" s="3"/>
      <c r="G238" s="3"/>
      <c r="H238" s="3"/>
      <c r="I238" s="3"/>
      <c r="J238" s="3"/>
      <c r="K238" s="3"/>
      <c r="L238" s="3"/>
      <c r="M238" s="3"/>
      <c r="N238" s="3"/>
      <c r="O238" s="3"/>
    </row>
    <row r="239">
      <c r="A239" s="3"/>
      <c r="B239" s="3"/>
      <c r="C239" s="3"/>
      <c r="D239" s="3"/>
      <c r="E239" s="3"/>
      <c r="F239" s="3"/>
      <c r="G239" s="3"/>
      <c r="H239" s="3"/>
      <c r="I239" s="3"/>
      <c r="J239" s="3"/>
      <c r="K239" s="3"/>
      <c r="L239" s="3"/>
      <c r="M239" s="3"/>
      <c r="N239" s="3"/>
      <c r="O239" s="3"/>
    </row>
    <row r="240">
      <c r="A240" s="3"/>
      <c r="B240" s="3"/>
      <c r="C240" s="3"/>
      <c r="D240" s="3"/>
      <c r="E240" s="3"/>
      <c r="F240" s="3"/>
      <c r="G240" s="3"/>
      <c r="H240" s="3"/>
      <c r="I240" s="3"/>
      <c r="J240" s="3"/>
      <c r="K240" s="3"/>
      <c r="L240" s="3"/>
      <c r="M240" s="3"/>
      <c r="N240" s="3"/>
      <c r="O240" s="3"/>
    </row>
    <row r="241">
      <c r="A241" s="3"/>
      <c r="B241" s="3"/>
      <c r="C241" s="3"/>
      <c r="D241" s="3"/>
      <c r="E241" s="3"/>
      <c r="F241" s="3"/>
      <c r="G241" s="3"/>
      <c r="H241" s="3"/>
      <c r="I241" s="3"/>
      <c r="J241" s="3"/>
      <c r="K241" s="3"/>
      <c r="L241" s="3"/>
      <c r="M241" s="3"/>
      <c r="N241" s="3"/>
      <c r="O241" s="3"/>
    </row>
    <row r="242">
      <c r="A242" s="3"/>
      <c r="B242" s="3"/>
      <c r="C242" s="3"/>
      <c r="D242" s="3"/>
      <c r="E242" s="3"/>
      <c r="F242" s="3"/>
      <c r="G242" s="3"/>
      <c r="H242" s="3"/>
      <c r="I242" s="3"/>
      <c r="J242" s="3"/>
      <c r="K242" s="3"/>
      <c r="L242" s="3"/>
      <c r="M242" s="3"/>
      <c r="N242" s="3"/>
      <c r="O242" s="3"/>
    </row>
    <row r="243">
      <c r="A243" s="3"/>
      <c r="B243" s="3"/>
      <c r="C243" s="3"/>
      <c r="D243" s="3"/>
      <c r="E243" s="3"/>
      <c r="F243" s="3"/>
      <c r="G243" s="3"/>
      <c r="H243" s="3"/>
      <c r="I243" s="3"/>
      <c r="J243" s="3"/>
      <c r="K243" s="3"/>
      <c r="L243" s="3"/>
      <c r="M243" s="3"/>
      <c r="N243" s="3"/>
      <c r="O243" s="3"/>
    </row>
    <row r="244">
      <c r="A244" s="3"/>
      <c r="B244" s="3"/>
      <c r="C244" s="3"/>
      <c r="D244" s="3"/>
      <c r="E244" s="3"/>
      <c r="F244" s="3"/>
      <c r="G244" s="3"/>
      <c r="H244" s="3"/>
      <c r="I244" s="3"/>
      <c r="J244" s="3"/>
      <c r="K244" s="3"/>
      <c r="L244" s="3"/>
      <c r="M244" s="3"/>
      <c r="N244" s="3"/>
      <c r="O244" s="3"/>
    </row>
    <row r="245">
      <c r="A245" s="3"/>
      <c r="B245" s="3"/>
      <c r="C245" s="3"/>
      <c r="D245" s="3"/>
      <c r="E245" s="3"/>
      <c r="F245" s="3"/>
      <c r="G245" s="3"/>
      <c r="H245" s="3"/>
      <c r="I245" s="3"/>
      <c r="J245" s="3"/>
      <c r="K245" s="3"/>
      <c r="L245" s="3"/>
      <c r="M245" s="3"/>
      <c r="N245" s="3"/>
      <c r="O245" s="3"/>
    </row>
    <row r="246">
      <c r="A246" s="3"/>
      <c r="B246" s="3"/>
      <c r="C246" s="3"/>
      <c r="D246" s="3"/>
      <c r="E246" s="3"/>
      <c r="F246" s="3"/>
      <c r="G246" s="3"/>
      <c r="H246" s="3"/>
      <c r="I246" s="3"/>
      <c r="J246" s="3"/>
      <c r="K246" s="3"/>
      <c r="L246" s="3"/>
      <c r="M246" s="3"/>
      <c r="N246" s="3"/>
      <c r="O246" s="3"/>
    </row>
    <row r="247">
      <c r="A247" s="3"/>
      <c r="B247" s="3"/>
      <c r="C247" s="3"/>
      <c r="D247" s="3"/>
      <c r="E247" s="3"/>
      <c r="F247" s="3"/>
      <c r="G247" s="3"/>
      <c r="H247" s="3"/>
      <c r="I247" s="3"/>
      <c r="J247" s="3"/>
      <c r="K247" s="3"/>
      <c r="L247" s="3"/>
      <c r="M247" s="3"/>
      <c r="N247" s="3"/>
      <c r="O247" s="3"/>
    </row>
    <row r="248">
      <c r="A248" s="3"/>
      <c r="B248" s="3"/>
      <c r="C248" s="3"/>
      <c r="D248" s="3"/>
      <c r="E248" s="3"/>
      <c r="F248" s="3"/>
      <c r="G248" s="3"/>
      <c r="H248" s="3"/>
      <c r="I248" s="3"/>
      <c r="J248" s="3"/>
      <c r="K248" s="3"/>
      <c r="L248" s="3"/>
      <c r="M248" s="3"/>
      <c r="N248" s="3"/>
      <c r="O248" s="3"/>
    </row>
    <row r="249">
      <c r="A249" s="3"/>
      <c r="B249" s="3"/>
      <c r="C249" s="3"/>
      <c r="D249" s="3"/>
      <c r="E249" s="3"/>
      <c r="F249" s="3"/>
      <c r="G249" s="3"/>
      <c r="H249" s="3"/>
      <c r="I249" s="3"/>
      <c r="J249" s="3"/>
      <c r="K249" s="3"/>
      <c r="L249" s="3"/>
      <c r="M249" s="3"/>
      <c r="N249" s="3"/>
      <c r="O249" s="3"/>
    </row>
    <row r="250">
      <c r="A250" s="3"/>
      <c r="B250" s="3"/>
      <c r="C250" s="3"/>
      <c r="D250" s="3"/>
      <c r="E250" s="3"/>
      <c r="F250" s="3"/>
      <c r="G250" s="3"/>
      <c r="H250" s="3"/>
      <c r="I250" s="3"/>
      <c r="J250" s="3"/>
      <c r="K250" s="3"/>
      <c r="L250" s="3"/>
      <c r="M250" s="3"/>
      <c r="N250" s="3"/>
      <c r="O250" s="3"/>
    </row>
    <row r="251">
      <c r="A251" s="3"/>
      <c r="B251" s="3"/>
      <c r="C251" s="3"/>
      <c r="D251" s="3"/>
      <c r="E251" s="3"/>
      <c r="F251" s="3"/>
      <c r="G251" s="3"/>
      <c r="H251" s="3"/>
      <c r="I251" s="3"/>
      <c r="J251" s="3"/>
      <c r="K251" s="3"/>
      <c r="L251" s="3"/>
      <c r="M251" s="3"/>
      <c r="N251" s="3"/>
      <c r="O251" s="3"/>
    </row>
    <row r="252">
      <c r="A252" s="3"/>
      <c r="B252" s="3"/>
      <c r="C252" s="3"/>
      <c r="D252" s="3"/>
      <c r="E252" s="3"/>
      <c r="F252" s="3"/>
      <c r="G252" s="3"/>
      <c r="H252" s="3"/>
      <c r="I252" s="3"/>
      <c r="J252" s="3"/>
      <c r="K252" s="3"/>
      <c r="L252" s="3"/>
      <c r="M252" s="3"/>
      <c r="N252" s="3"/>
      <c r="O252" s="3"/>
    </row>
    <row r="253">
      <c r="A253" s="3"/>
      <c r="B253" s="3"/>
      <c r="C253" s="3"/>
      <c r="D253" s="3"/>
      <c r="E253" s="3"/>
      <c r="F253" s="3"/>
      <c r="G253" s="3"/>
      <c r="H253" s="3"/>
      <c r="I253" s="3"/>
      <c r="J253" s="3"/>
      <c r="K253" s="3"/>
      <c r="L253" s="3"/>
      <c r="M253" s="3"/>
      <c r="N253" s="3"/>
      <c r="O253" s="3"/>
    </row>
    <row r="254">
      <c r="A254" s="3"/>
      <c r="B254" s="3"/>
      <c r="C254" s="3"/>
      <c r="D254" s="3"/>
      <c r="E254" s="3"/>
      <c r="F254" s="3"/>
      <c r="G254" s="3"/>
      <c r="H254" s="3"/>
      <c r="I254" s="3"/>
      <c r="J254" s="3"/>
      <c r="K254" s="3"/>
      <c r="L254" s="3"/>
      <c r="M254" s="3"/>
      <c r="N254" s="3"/>
      <c r="O254" s="3"/>
    </row>
    <row r="255">
      <c r="A255" s="3"/>
      <c r="B255" s="3"/>
      <c r="C255" s="3"/>
      <c r="D255" s="3"/>
      <c r="E255" s="3"/>
      <c r="F255" s="3"/>
      <c r="G255" s="3"/>
      <c r="H255" s="3"/>
      <c r="I255" s="3"/>
      <c r="J255" s="3"/>
      <c r="K255" s="3"/>
      <c r="L255" s="3"/>
      <c r="M255" s="3"/>
      <c r="N255" s="3"/>
      <c r="O255" s="3"/>
    </row>
    <row r="256">
      <c r="A256" s="3"/>
      <c r="B256" s="3"/>
      <c r="C256" s="3"/>
      <c r="D256" s="3"/>
      <c r="E256" s="3"/>
      <c r="F256" s="3"/>
      <c r="G256" s="3"/>
      <c r="H256" s="3"/>
      <c r="I256" s="3"/>
      <c r="J256" s="3"/>
      <c r="K256" s="3"/>
      <c r="L256" s="3"/>
      <c r="M256" s="3"/>
      <c r="N256" s="3"/>
      <c r="O256" s="3"/>
    </row>
    <row r="257">
      <c r="B257" s="39"/>
      <c r="H257" s="39"/>
    </row>
    <row r="258">
      <c r="B258" s="39"/>
      <c r="H258" s="39"/>
    </row>
    <row r="259">
      <c r="B259" s="39"/>
      <c r="H259" s="39"/>
    </row>
    <row r="260">
      <c r="B260" s="39"/>
      <c r="H260" s="39"/>
    </row>
    <row r="261">
      <c r="B261" s="39"/>
      <c r="H261" s="39"/>
    </row>
    <row r="262">
      <c r="B262" s="39"/>
      <c r="H262" s="39"/>
    </row>
    <row r="263">
      <c r="B263" s="39"/>
      <c r="H263" s="39"/>
    </row>
    <row r="264">
      <c r="B264" s="39"/>
      <c r="H264" s="39"/>
    </row>
    <row r="265">
      <c r="B265" s="39"/>
      <c r="H265" s="39"/>
    </row>
    <row r="266">
      <c r="B266" s="39"/>
      <c r="H266" s="39"/>
    </row>
    <row r="267">
      <c r="B267" s="39"/>
      <c r="H267" s="39"/>
    </row>
    <row r="268">
      <c r="B268" s="39"/>
      <c r="H268" s="39"/>
    </row>
    <row r="269">
      <c r="B269" s="39"/>
      <c r="H269" s="39"/>
    </row>
    <row r="270">
      <c r="B270" s="39"/>
      <c r="H270" s="39"/>
    </row>
    <row r="271">
      <c r="B271" s="39"/>
      <c r="H271" s="39"/>
    </row>
    <row r="272">
      <c r="B272" s="39"/>
      <c r="H272" s="39"/>
    </row>
    <row r="273">
      <c r="B273" s="39"/>
      <c r="H273" s="39"/>
    </row>
    <row r="274">
      <c r="B274" s="39"/>
      <c r="H274" s="39"/>
    </row>
    <row r="275">
      <c r="B275" s="39"/>
      <c r="H275" s="39"/>
    </row>
    <row r="276">
      <c r="B276" s="39"/>
      <c r="H276" s="39"/>
    </row>
    <row r="277">
      <c r="B277" s="39"/>
      <c r="H277" s="39"/>
    </row>
    <row r="278">
      <c r="B278" s="39"/>
      <c r="H278" s="39"/>
    </row>
    <row r="279">
      <c r="B279" s="39"/>
      <c r="H279" s="39"/>
    </row>
    <row r="280">
      <c r="B280" s="39"/>
      <c r="H280" s="39"/>
    </row>
    <row r="281">
      <c r="B281" s="39"/>
      <c r="H281" s="39"/>
    </row>
    <row r="282">
      <c r="B282" s="39"/>
      <c r="H282" s="39"/>
    </row>
    <row r="283">
      <c r="B283" s="39"/>
      <c r="H283" s="39"/>
    </row>
    <row r="284">
      <c r="B284" s="39"/>
      <c r="H284" s="39"/>
    </row>
    <row r="285">
      <c r="B285" s="39"/>
      <c r="H285" s="39"/>
    </row>
    <row r="286">
      <c r="B286" s="39"/>
      <c r="H286" s="39"/>
    </row>
    <row r="287">
      <c r="B287" s="39"/>
      <c r="H287" s="39"/>
    </row>
    <row r="288">
      <c r="B288" s="39"/>
      <c r="H288" s="39"/>
    </row>
    <row r="289">
      <c r="B289" s="39"/>
      <c r="H289" s="39"/>
    </row>
    <row r="290">
      <c r="B290" s="39"/>
      <c r="H290" s="39"/>
    </row>
    <row r="291">
      <c r="B291" s="39"/>
      <c r="H291" s="39"/>
    </row>
    <row r="292">
      <c r="B292" s="39"/>
      <c r="H292" s="39"/>
    </row>
    <row r="293">
      <c r="B293" s="39"/>
      <c r="H293" s="39"/>
    </row>
    <row r="294">
      <c r="B294" s="39"/>
      <c r="H294" s="39"/>
    </row>
    <row r="295">
      <c r="B295" s="39"/>
      <c r="H295" s="39"/>
    </row>
    <row r="296">
      <c r="B296" s="39"/>
      <c r="H296" s="39"/>
    </row>
    <row r="297">
      <c r="B297" s="39"/>
      <c r="H297" s="39"/>
    </row>
    <row r="298">
      <c r="B298" s="39"/>
      <c r="H298" s="39"/>
    </row>
    <row r="299">
      <c r="B299" s="39"/>
      <c r="H299" s="39"/>
    </row>
    <row r="300">
      <c r="B300" s="39"/>
      <c r="H300" s="39"/>
    </row>
    <row r="301">
      <c r="B301" s="39"/>
      <c r="H301" s="39"/>
    </row>
    <row r="302">
      <c r="B302" s="39"/>
      <c r="H302" s="39"/>
    </row>
    <row r="303">
      <c r="B303" s="39"/>
      <c r="H303" s="39"/>
    </row>
    <row r="304">
      <c r="B304" s="39"/>
      <c r="H304" s="39"/>
    </row>
    <row r="305">
      <c r="B305" s="39"/>
      <c r="H305" s="39"/>
    </row>
    <row r="306">
      <c r="B306" s="39"/>
      <c r="H306" s="39"/>
    </row>
    <row r="307">
      <c r="B307" s="39"/>
      <c r="H307" s="39"/>
    </row>
    <row r="308">
      <c r="B308" s="39"/>
      <c r="H308" s="39"/>
    </row>
    <row r="309">
      <c r="B309" s="39"/>
      <c r="H309" s="39"/>
    </row>
    <row r="310">
      <c r="B310" s="39"/>
      <c r="H310" s="39"/>
    </row>
    <row r="311">
      <c r="B311" s="39"/>
      <c r="H311" s="39"/>
    </row>
    <row r="312">
      <c r="B312" s="39"/>
      <c r="H312" s="39"/>
    </row>
    <row r="313">
      <c r="B313" s="39"/>
      <c r="H313" s="39"/>
    </row>
    <row r="314">
      <c r="B314" s="39"/>
      <c r="H314" s="39"/>
    </row>
    <row r="315">
      <c r="B315" s="39"/>
      <c r="H315" s="39"/>
    </row>
    <row r="316">
      <c r="B316" s="39"/>
      <c r="H316" s="39"/>
    </row>
    <row r="317">
      <c r="B317" s="39"/>
      <c r="H317" s="39"/>
    </row>
    <row r="318">
      <c r="B318" s="39"/>
      <c r="H318" s="39"/>
    </row>
    <row r="319">
      <c r="B319" s="39"/>
      <c r="H319" s="39"/>
    </row>
    <row r="320">
      <c r="B320" s="39"/>
      <c r="H320" s="39"/>
    </row>
    <row r="321">
      <c r="B321" s="39"/>
      <c r="H321" s="39"/>
    </row>
    <row r="322">
      <c r="B322" s="39"/>
      <c r="H322" s="39"/>
    </row>
    <row r="323">
      <c r="B323" s="39"/>
      <c r="H323" s="39"/>
    </row>
    <row r="324">
      <c r="B324" s="39"/>
      <c r="H324" s="39"/>
    </row>
    <row r="325">
      <c r="B325" s="39"/>
      <c r="H325" s="39"/>
    </row>
    <row r="326">
      <c r="B326" s="39"/>
      <c r="H326" s="39"/>
    </row>
    <row r="327">
      <c r="B327" s="39"/>
      <c r="H327" s="39"/>
    </row>
    <row r="328">
      <c r="B328" s="39"/>
      <c r="H328" s="39"/>
    </row>
    <row r="329">
      <c r="B329" s="39"/>
      <c r="H329" s="39"/>
    </row>
    <row r="330">
      <c r="B330" s="39"/>
      <c r="H330" s="39"/>
    </row>
    <row r="331">
      <c r="B331" s="39"/>
      <c r="H331" s="39"/>
    </row>
    <row r="332">
      <c r="B332" s="39"/>
      <c r="H332" s="39"/>
    </row>
    <row r="333">
      <c r="B333" s="39"/>
      <c r="H333" s="39"/>
    </row>
    <row r="334">
      <c r="B334" s="39"/>
      <c r="H334" s="39"/>
    </row>
    <row r="335">
      <c r="B335" s="39"/>
      <c r="H335" s="39"/>
    </row>
    <row r="336">
      <c r="B336" s="39"/>
      <c r="H336" s="39"/>
    </row>
    <row r="337">
      <c r="B337" s="39"/>
      <c r="H337" s="39"/>
    </row>
    <row r="338">
      <c r="B338" s="39"/>
      <c r="H338" s="39"/>
    </row>
    <row r="339">
      <c r="B339" s="39"/>
      <c r="H339" s="39"/>
    </row>
    <row r="340">
      <c r="B340" s="39"/>
      <c r="H340" s="39"/>
    </row>
    <row r="341">
      <c r="B341" s="39"/>
      <c r="H341" s="39"/>
    </row>
    <row r="342">
      <c r="B342" s="39"/>
      <c r="H342" s="39"/>
    </row>
    <row r="343">
      <c r="B343" s="39"/>
      <c r="H343" s="39"/>
    </row>
    <row r="344">
      <c r="B344" s="39"/>
      <c r="H344" s="39"/>
    </row>
    <row r="345">
      <c r="B345" s="39"/>
      <c r="H345" s="39"/>
    </row>
    <row r="346">
      <c r="B346" s="39"/>
      <c r="H346" s="39"/>
    </row>
    <row r="347">
      <c r="B347" s="39"/>
      <c r="H347" s="39"/>
    </row>
    <row r="348">
      <c r="B348" s="39"/>
      <c r="H348" s="39"/>
    </row>
    <row r="349">
      <c r="B349" s="39"/>
      <c r="H349" s="39"/>
    </row>
    <row r="350">
      <c r="B350" s="39"/>
      <c r="H350" s="39"/>
    </row>
    <row r="351">
      <c r="B351" s="39"/>
      <c r="H351" s="39"/>
    </row>
    <row r="352">
      <c r="B352" s="39"/>
      <c r="H352" s="39"/>
    </row>
    <row r="353">
      <c r="B353" s="39"/>
      <c r="H353" s="39"/>
    </row>
    <row r="354">
      <c r="B354" s="39"/>
      <c r="H354" s="39"/>
    </row>
    <row r="355">
      <c r="B355" s="39"/>
      <c r="H355" s="39"/>
    </row>
    <row r="356">
      <c r="B356" s="39"/>
      <c r="H356" s="39"/>
    </row>
    <row r="357">
      <c r="B357" s="39"/>
      <c r="H357" s="39"/>
    </row>
    <row r="358">
      <c r="B358" s="39"/>
      <c r="H358" s="39"/>
    </row>
    <row r="359">
      <c r="B359" s="39"/>
      <c r="H359" s="39"/>
    </row>
    <row r="360">
      <c r="B360" s="39"/>
      <c r="H360" s="39"/>
    </row>
    <row r="361">
      <c r="B361" s="39"/>
      <c r="H361" s="39"/>
    </row>
    <row r="362">
      <c r="B362" s="39"/>
      <c r="H362" s="39"/>
    </row>
    <row r="363">
      <c r="B363" s="39"/>
      <c r="H363" s="39"/>
    </row>
    <row r="364">
      <c r="B364" s="39"/>
      <c r="H364" s="39"/>
    </row>
    <row r="365">
      <c r="B365" s="39"/>
      <c r="H365" s="39"/>
    </row>
    <row r="366">
      <c r="B366" s="39"/>
      <c r="H366" s="39"/>
    </row>
    <row r="367">
      <c r="B367" s="39"/>
      <c r="H367" s="39"/>
    </row>
    <row r="368">
      <c r="B368" s="39"/>
      <c r="H368" s="39"/>
    </row>
    <row r="369">
      <c r="B369" s="39"/>
      <c r="H369" s="39"/>
    </row>
    <row r="370">
      <c r="B370" s="39"/>
      <c r="H370" s="39"/>
    </row>
    <row r="371">
      <c r="B371" s="39"/>
      <c r="H371" s="39"/>
    </row>
    <row r="372">
      <c r="B372" s="39"/>
      <c r="H372" s="39"/>
    </row>
    <row r="373">
      <c r="B373" s="39"/>
      <c r="H373" s="39"/>
    </row>
    <row r="374">
      <c r="B374" s="39"/>
      <c r="H374" s="39"/>
    </row>
    <row r="375">
      <c r="B375" s="39"/>
      <c r="H375" s="39"/>
    </row>
    <row r="376">
      <c r="B376" s="39"/>
      <c r="H376" s="39"/>
    </row>
    <row r="377">
      <c r="B377" s="39"/>
      <c r="H377" s="39"/>
    </row>
    <row r="378">
      <c r="B378" s="39"/>
      <c r="H378" s="39"/>
    </row>
    <row r="379">
      <c r="B379" s="39"/>
      <c r="H379" s="39"/>
    </row>
    <row r="380">
      <c r="B380" s="39"/>
      <c r="H380" s="39"/>
    </row>
    <row r="381">
      <c r="B381" s="39"/>
      <c r="H381" s="39"/>
    </row>
    <row r="382">
      <c r="B382" s="39"/>
      <c r="H382" s="39"/>
    </row>
    <row r="383">
      <c r="B383" s="39"/>
      <c r="H383" s="39"/>
    </row>
    <row r="384">
      <c r="B384" s="39"/>
      <c r="H384" s="39"/>
    </row>
    <row r="385">
      <c r="B385" s="39"/>
      <c r="H385" s="39"/>
    </row>
    <row r="386">
      <c r="B386" s="39"/>
      <c r="H386" s="39"/>
    </row>
    <row r="387">
      <c r="B387" s="39"/>
      <c r="H387" s="39"/>
    </row>
    <row r="388">
      <c r="B388" s="39"/>
      <c r="H388" s="39"/>
    </row>
    <row r="389">
      <c r="B389" s="39"/>
      <c r="H389" s="39"/>
    </row>
    <row r="390">
      <c r="B390" s="39"/>
      <c r="H390" s="39"/>
    </row>
    <row r="391">
      <c r="B391" s="39"/>
      <c r="H391" s="39"/>
    </row>
    <row r="392">
      <c r="B392" s="39"/>
      <c r="H392" s="39"/>
    </row>
    <row r="393">
      <c r="B393" s="39"/>
      <c r="H393" s="39"/>
    </row>
    <row r="394">
      <c r="B394" s="39"/>
      <c r="H394" s="39"/>
    </row>
    <row r="395">
      <c r="B395" s="39"/>
      <c r="H395" s="39"/>
    </row>
    <row r="396">
      <c r="B396" s="39"/>
      <c r="H396" s="39"/>
    </row>
    <row r="397">
      <c r="B397" s="39"/>
      <c r="H397" s="39"/>
    </row>
    <row r="398">
      <c r="B398" s="39"/>
      <c r="H398" s="39"/>
    </row>
    <row r="399">
      <c r="B399" s="39"/>
      <c r="H399" s="39"/>
    </row>
    <row r="400">
      <c r="B400" s="39"/>
      <c r="H400" s="39"/>
    </row>
    <row r="401">
      <c r="B401" s="39"/>
      <c r="H401" s="39"/>
    </row>
    <row r="402">
      <c r="B402" s="39"/>
      <c r="H402" s="39"/>
    </row>
    <row r="403">
      <c r="B403" s="39"/>
      <c r="H403" s="39"/>
    </row>
    <row r="404">
      <c r="B404" s="39"/>
      <c r="H404" s="39"/>
    </row>
    <row r="405">
      <c r="B405" s="39"/>
      <c r="H405" s="39"/>
    </row>
    <row r="406">
      <c r="B406" s="39"/>
      <c r="H406" s="39"/>
    </row>
    <row r="407">
      <c r="B407" s="39"/>
      <c r="H407" s="39"/>
    </row>
    <row r="408">
      <c r="B408" s="39"/>
      <c r="H408" s="39"/>
    </row>
    <row r="409">
      <c r="B409" s="39"/>
      <c r="H409" s="39"/>
    </row>
    <row r="410">
      <c r="B410" s="39"/>
      <c r="H410" s="39"/>
    </row>
    <row r="411">
      <c r="B411" s="39"/>
      <c r="H411" s="39"/>
    </row>
    <row r="412">
      <c r="B412" s="39"/>
      <c r="H412" s="39"/>
    </row>
    <row r="413">
      <c r="B413" s="39"/>
      <c r="H413" s="39"/>
    </row>
    <row r="414">
      <c r="B414" s="39"/>
      <c r="H414" s="39"/>
    </row>
    <row r="415">
      <c r="B415" s="39"/>
      <c r="H415" s="39"/>
    </row>
    <row r="416">
      <c r="B416" s="39"/>
      <c r="H416" s="39"/>
    </row>
    <row r="417">
      <c r="B417" s="39"/>
      <c r="H417" s="39"/>
    </row>
    <row r="418">
      <c r="B418" s="39"/>
      <c r="H418" s="39"/>
    </row>
    <row r="419">
      <c r="B419" s="39"/>
      <c r="H419" s="39"/>
    </row>
    <row r="420">
      <c r="B420" s="39"/>
      <c r="H420" s="39"/>
    </row>
    <row r="421">
      <c r="B421" s="39"/>
      <c r="H421" s="39"/>
    </row>
    <row r="422">
      <c r="B422" s="39"/>
      <c r="H422" s="39"/>
    </row>
    <row r="423">
      <c r="B423" s="39"/>
      <c r="H423" s="39"/>
    </row>
    <row r="424">
      <c r="B424" s="39"/>
      <c r="H424" s="39"/>
    </row>
    <row r="425">
      <c r="B425" s="39"/>
      <c r="H425" s="39"/>
    </row>
    <row r="426">
      <c r="B426" s="39"/>
      <c r="H426" s="39"/>
    </row>
    <row r="427">
      <c r="B427" s="39"/>
      <c r="H427" s="39"/>
    </row>
    <row r="428">
      <c r="B428" s="39"/>
      <c r="H428" s="39"/>
    </row>
    <row r="429">
      <c r="B429" s="39"/>
      <c r="H429" s="39"/>
    </row>
    <row r="430">
      <c r="B430" s="39"/>
      <c r="H430" s="39"/>
    </row>
    <row r="431">
      <c r="B431" s="39"/>
      <c r="H431" s="39"/>
    </row>
    <row r="432">
      <c r="B432" s="39"/>
      <c r="H432" s="39"/>
    </row>
    <row r="433">
      <c r="B433" s="39"/>
      <c r="H433" s="39"/>
    </row>
    <row r="434">
      <c r="B434" s="39"/>
      <c r="H434" s="39"/>
    </row>
    <row r="435">
      <c r="B435" s="39"/>
      <c r="H435" s="39"/>
    </row>
    <row r="436">
      <c r="B436" s="39"/>
      <c r="H436" s="39"/>
    </row>
    <row r="437">
      <c r="B437" s="39"/>
      <c r="H437" s="39"/>
    </row>
    <row r="438">
      <c r="B438" s="39"/>
      <c r="H438" s="39"/>
    </row>
    <row r="439">
      <c r="B439" s="39"/>
      <c r="H439" s="39"/>
    </row>
    <row r="440">
      <c r="B440" s="39"/>
      <c r="H440" s="39"/>
    </row>
    <row r="441">
      <c r="B441" s="39"/>
      <c r="H441" s="39"/>
    </row>
    <row r="442">
      <c r="B442" s="39"/>
      <c r="H442" s="39"/>
    </row>
    <row r="443">
      <c r="B443" s="39"/>
      <c r="H443" s="39"/>
    </row>
    <row r="444">
      <c r="B444" s="39"/>
      <c r="H444" s="39"/>
    </row>
    <row r="445">
      <c r="B445" s="39"/>
      <c r="H445" s="39"/>
    </row>
    <row r="446">
      <c r="B446" s="39"/>
      <c r="H446" s="39"/>
    </row>
    <row r="447">
      <c r="B447" s="39"/>
      <c r="H447" s="39"/>
    </row>
    <row r="448">
      <c r="B448" s="39"/>
      <c r="H448" s="39"/>
    </row>
    <row r="449">
      <c r="B449" s="39"/>
      <c r="H449" s="39"/>
    </row>
    <row r="450">
      <c r="B450" s="39"/>
      <c r="H450" s="39"/>
    </row>
    <row r="451">
      <c r="B451" s="39"/>
      <c r="H451" s="39"/>
    </row>
    <row r="452">
      <c r="B452" s="39"/>
      <c r="H452" s="39"/>
    </row>
    <row r="453">
      <c r="B453" s="39"/>
      <c r="H453" s="39"/>
    </row>
    <row r="454">
      <c r="B454" s="39"/>
      <c r="H454" s="39"/>
    </row>
    <row r="455">
      <c r="B455" s="39"/>
      <c r="H455" s="39"/>
    </row>
    <row r="456">
      <c r="B456" s="39"/>
      <c r="H456" s="39"/>
    </row>
    <row r="457">
      <c r="B457" s="39"/>
      <c r="H457" s="39"/>
    </row>
    <row r="458">
      <c r="B458" s="39"/>
      <c r="H458" s="39"/>
    </row>
    <row r="459">
      <c r="B459" s="39"/>
      <c r="H459" s="39"/>
    </row>
    <row r="460">
      <c r="B460" s="39"/>
      <c r="H460" s="39"/>
    </row>
    <row r="461">
      <c r="B461" s="39"/>
      <c r="H461" s="39"/>
    </row>
    <row r="462">
      <c r="B462" s="39"/>
      <c r="H462" s="39"/>
    </row>
    <row r="463">
      <c r="B463" s="39"/>
      <c r="H463" s="39"/>
    </row>
    <row r="464">
      <c r="B464" s="39"/>
      <c r="H464" s="39"/>
    </row>
    <row r="465">
      <c r="B465" s="39"/>
      <c r="H465" s="39"/>
    </row>
    <row r="466">
      <c r="B466" s="39"/>
      <c r="H466" s="39"/>
    </row>
    <row r="467">
      <c r="B467" s="39"/>
      <c r="H467" s="39"/>
    </row>
    <row r="468">
      <c r="B468" s="39"/>
      <c r="H468" s="39"/>
    </row>
    <row r="469">
      <c r="B469" s="39"/>
      <c r="H469" s="39"/>
    </row>
    <row r="470">
      <c r="B470" s="39"/>
      <c r="H470" s="39"/>
    </row>
    <row r="471">
      <c r="B471" s="39"/>
      <c r="H471" s="39"/>
    </row>
    <row r="472">
      <c r="B472" s="39"/>
      <c r="H472" s="39"/>
    </row>
    <row r="473">
      <c r="B473" s="39"/>
      <c r="H473" s="39"/>
    </row>
    <row r="474">
      <c r="B474" s="39"/>
      <c r="H474" s="39"/>
    </row>
    <row r="475">
      <c r="B475" s="39"/>
      <c r="H475" s="39"/>
    </row>
    <row r="476">
      <c r="B476" s="39"/>
      <c r="H476" s="39"/>
    </row>
    <row r="477">
      <c r="B477" s="39"/>
      <c r="H477" s="39"/>
    </row>
    <row r="478">
      <c r="B478" s="39"/>
      <c r="H478" s="39"/>
    </row>
    <row r="479">
      <c r="B479" s="39"/>
      <c r="H479" s="39"/>
    </row>
    <row r="480">
      <c r="B480" s="39"/>
      <c r="H480" s="39"/>
    </row>
    <row r="481">
      <c r="B481" s="39"/>
      <c r="H481" s="39"/>
    </row>
    <row r="482">
      <c r="B482" s="39"/>
      <c r="H482" s="39"/>
    </row>
    <row r="483">
      <c r="B483" s="39"/>
      <c r="H483" s="39"/>
    </row>
    <row r="484">
      <c r="B484" s="39"/>
      <c r="H484" s="39"/>
    </row>
    <row r="485">
      <c r="B485" s="39"/>
      <c r="H485" s="39"/>
    </row>
    <row r="486">
      <c r="B486" s="39"/>
      <c r="H486" s="39"/>
    </row>
    <row r="487">
      <c r="B487" s="39"/>
      <c r="H487" s="39"/>
    </row>
    <row r="488">
      <c r="B488" s="39"/>
      <c r="H488" s="39"/>
    </row>
    <row r="489">
      <c r="B489" s="39"/>
      <c r="H489" s="39"/>
    </row>
    <row r="490">
      <c r="B490" s="39"/>
      <c r="H490" s="39"/>
    </row>
    <row r="491">
      <c r="B491" s="39"/>
      <c r="H491" s="39"/>
    </row>
    <row r="492">
      <c r="B492" s="39"/>
      <c r="H492" s="39"/>
    </row>
    <row r="493">
      <c r="B493" s="39"/>
      <c r="H493" s="39"/>
    </row>
    <row r="494">
      <c r="B494" s="39"/>
      <c r="H494" s="39"/>
    </row>
    <row r="495">
      <c r="B495" s="39"/>
      <c r="H495" s="39"/>
    </row>
    <row r="496">
      <c r="B496" s="39"/>
      <c r="H496" s="39"/>
    </row>
    <row r="497">
      <c r="B497" s="39"/>
      <c r="H497" s="39"/>
    </row>
    <row r="498">
      <c r="B498" s="39"/>
      <c r="H498" s="39"/>
    </row>
    <row r="499">
      <c r="B499" s="39"/>
      <c r="H499" s="39"/>
    </row>
    <row r="500">
      <c r="B500" s="39"/>
      <c r="H500" s="39"/>
    </row>
    <row r="501">
      <c r="B501" s="39"/>
      <c r="H501" s="39"/>
    </row>
    <row r="502">
      <c r="B502" s="39"/>
      <c r="H502" s="39"/>
    </row>
    <row r="503">
      <c r="B503" s="39"/>
      <c r="H503" s="39"/>
    </row>
    <row r="504">
      <c r="B504" s="39"/>
      <c r="H504" s="39"/>
    </row>
    <row r="505">
      <c r="B505" s="39"/>
      <c r="H505" s="39"/>
    </row>
    <row r="506">
      <c r="B506" s="39"/>
      <c r="H506" s="39"/>
    </row>
    <row r="507">
      <c r="B507" s="39"/>
      <c r="H507" s="39"/>
    </row>
    <row r="508">
      <c r="B508" s="39"/>
      <c r="H508" s="39"/>
    </row>
    <row r="509">
      <c r="B509" s="39"/>
      <c r="H509" s="39"/>
    </row>
    <row r="510">
      <c r="B510" s="39"/>
      <c r="H510" s="39"/>
    </row>
    <row r="511">
      <c r="B511" s="39"/>
      <c r="H511" s="39"/>
    </row>
    <row r="512">
      <c r="B512" s="39"/>
      <c r="H512" s="39"/>
    </row>
    <row r="513">
      <c r="B513" s="39"/>
      <c r="H513" s="39"/>
    </row>
    <row r="514">
      <c r="B514" s="39"/>
      <c r="H514" s="39"/>
    </row>
    <row r="515">
      <c r="B515" s="39"/>
      <c r="H515" s="39"/>
    </row>
    <row r="516">
      <c r="B516" s="39"/>
      <c r="H516" s="39"/>
    </row>
    <row r="517">
      <c r="B517" s="39"/>
      <c r="H517" s="39"/>
    </row>
    <row r="518">
      <c r="B518" s="39"/>
      <c r="H518" s="39"/>
    </row>
    <row r="519">
      <c r="B519" s="39"/>
      <c r="H519" s="39"/>
    </row>
    <row r="520">
      <c r="B520" s="39"/>
      <c r="H520" s="39"/>
    </row>
    <row r="521">
      <c r="B521" s="39"/>
      <c r="H521" s="39"/>
    </row>
    <row r="522">
      <c r="B522" s="39"/>
      <c r="H522" s="39"/>
    </row>
    <row r="523">
      <c r="B523" s="39"/>
      <c r="H523" s="39"/>
    </row>
    <row r="524">
      <c r="B524" s="39"/>
      <c r="H524" s="39"/>
    </row>
    <row r="525">
      <c r="B525" s="39"/>
      <c r="H525" s="39"/>
    </row>
    <row r="526">
      <c r="B526" s="39"/>
      <c r="H526" s="39"/>
    </row>
    <row r="527">
      <c r="B527" s="39"/>
      <c r="H527" s="39"/>
    </row>
    <row r="528">
      <c r="B528" s="39"/>
      <c r="H528" s="39"/>
    </row>
    <row r="529">
      <c r="B529" s="39"/>
      <c r="H529" s="39"/>
    </row>
    <row r="530">
      <c r="B530" s="39"/>
      <c r="H530" s="39"/>
    </row>
    <row r="531">
      <c r="B531" s="39"/>
      <c r="H531" s="39"/>
    </row>
    <row r="532">
      <c r="B532" s="39"/>
      <c r="H532" s="39"/>
    </row>
    <row r="533">
      <c r="B533" s="39"/>
      <c r="H533" s="39"/>
    </row>
    <row r="534">
      <c r="B534" s="39"/>
      <c r="H534" s="39"/>
    </row>
    <row r="535">
      <c r="B535" s="39"/>
      <c r="H535" s="39"/>
    </row>
    <row r="536">
      <c r="B536" s="39"/>
      <c r="H536" s="39"/>
    </row>
    <row r="537">
      <c r="B537" s="39"/>
      <c r="H537" s="39"/>
    </row>
    <row r="538">
      <c r="B538" s="39"/>
      <c r="H538" s="39"/>
    </row>
    <row r="539">
      <c r="B539" s="39"/>
      <c r="H539" s="39"/>
    </row>
    <row r="540">
      <c r="B540" s="39"/>
      <c r="H540" s="39"/>
    </row>
    <row r="541">
      <c r="B541" s="39"/>
      <c r="H541" s="39"/>
    </row>
    <row r="542">
      <c r="B542" s="39"/>
      <c r="H542" s="39"/>
    </row>
    <row r="543">
      <c r="B543" s="39"/>
      <c r="H543" s="39"/>
    </row>
    <row r="544">
      <c r="B544" s="39"/>
      <c r="H544" s="39"/>
    </row>
    <row r="545">
      <c r="B545" s="39"/>
      <c r="H545" s="39"/>
    </row>
    <row r="546">
      <c r="B546" s="39"/>
      <c r="H546" s="39"/>
    </row>
    <row r="547">
      <c r="B547" s="39"/>
      <c r="H547" s="39"/>
    </row>
    <row r="548">
      <c r="B548" s="39"/>
      <c r="H548" s="39"/>
    </row>
    <row r="549">
      <c r="B549" s="39"/>
      <c r="H549" s="39"/>
    </row>
    <row r="550">
      <c r="B550" s="39"/>
      <c r="H550" s="39"/>
    </row>
    <row r="551">
      <c r="B551" s="39"/>
      <c r="H551" s="39"/>
    </row>
    <row r="552">
      <c r="B552" s="39"/>
      <c r="H552" s="39"/>
    </row>
    <row r="553">
      <c r="B553" s="39"/>
      <c r="H553" s="39"/>
    </row>
    <row r="554">
      <c r="B554" s="39"/>
      <c r="H554" s="39"/>
    </row>
    <row r="555">
      <c r="B555" s="39"/>
      <c r="H555" s="39"/>
    </row>
    <row r="556">
      <c r="B556" s="39"/>
      <c r="H556" s="39"/>
    </row>
    <row r="557">
      <c r="B557" s="39"/>
      <c r="H557" s="39"/>
    </row>
    <row r="558">
      <c r="B558" s="39"/>
      <c r="H558" s="39"/>
    </row>
    <row r="559">
      <c r="B559" s="39"/>
      <c r="H559" s="39"/>
    </row>
    <row r="560">
      <c r="B560" s="39"/>
      <c r="H560" s="39"/>
    </row>
    <row r="561">
      <c r="B561" s="39"/>
      <c r="H561" s="39"/>
    </row>
    <row r="562">
      <c r="B562" s="39"/>
      <c r="H562" s="39"/>
    </row>
    <row r="563">
      <c r="B563" s="39"/>
      <c r="H563" s="39"/>
    </row>
    <row r="564">
      <c r="B564" s="39"/>
      <c r="H564" s="39"/>
    </row>
    <row r="565">
      <c r="B565" s="39"/>
      <c r="H565" s="39"/>
    </row>
    <row r="566">
      <c r="B566" s="39"/>
      <c r="H566" s="39"/>
    </row>
    <row r="567">
      <c r="B567" s="39"/>
      <c r="H567" s="39"/>
    </row>
    <row r="568">
      <c r="B568" s="39"/>
      <c r="H568" s="39"/>
    </row>
    <row r="569">
      <c r="B569" s="39"/>
      <c r="H569" s="39"/>
    </row>
    <row r="570">
      <c r="B570" s="39"/>
      <c r="H570" s="39"/>
    </row>
    <row r="571">
      <c r="B571" s="39"/>
      <c r="H571" s="39"/>
    </row>
    <row r="572">
      <c r="B572" s="39"/>
      <c r="H572" s="39"/>
    </row>
    <row r="573">
      <c r="B573" s="39"/>
      <c r="H573" s="39"/>
    </row>
    <row r="574">
      <c r="B574" s="39"/>
      <c r="H574" s="39"/>
    </row>
    <row r="575">
      <c r="B575" s="39"/>
      <c r="H575" s="39"/>
    </row>
    <row r="576">
      <c r="B576" s="39"/>
      <c r="H576" s="39"/>
    </row>
    <row r="577">
      <c r="B577" s="39"/>
      <c r="H577" s="39"/>
    </row>
    <row r="578">
      <c r="B578" s="39"/>
      <c r="H578" s="39"/>
    </row>
    <row r="579">
      <c r="B579" s="39"/>
      <c r="H579" s="39"/>
    </row>
    <row r="580">
      <c r="B580" s="39"/>
      <c r="H580" s="39"/>
    </row>
    <row r="581">
      <c r="B581" s="39"/>
      <c r="H581" s="39"/>
    </row>
    <row r="582">
      <c r="B582" s="39"/>
      <c r="H582" s="39"/>
    </row>
    <row r="583">
      <c r="B583" s="39"/>
      <c r="H583" s="39"/>
    </row>
    <row r="584">
      <c r="B584" s="39"/>
      <c r="H584" s="39"/>
    </row>
    <row r="585">
      <c r="B585" s="39"/>
      <c r="H585" s="39"/>
    </row>
    <row r="586">
      <c r="B586" s="39"/>
      <c r="H586" s="39"/>
    </row>
    <row r="587">
      <c r="B587" s="39"/>
      <c r="H587" s="39"/>
    </row>
    <row r="588">
      <c r="B588" s="39"/>
      <c r="H588" s="39"/>
    </row>
    <row r="589">
      <c r="B589" s="39"/>
      <c r="H589" s="39"/>
    </row>
    <row r="590">
      <c r="B590" s="39"/>
      <c r="H590" s="39"/>
    </row>
    <row r="591">
      <c r="B591" s="39"/>
      <c r="H591" s="39"/>
    </row>
    <row r="592">
      <c r="B592" s="39"/>
      <c r="H592" s="39"/>
    </row>
    <row r="593">
      <c r="B593" s="39"/>
      <c r="H593" s="39"/>
    </row>
    <row r="594">
      <c r="B594" s="39"/>
      <c r="H594" s="39"/>
    </row>
    <row r="595">
      <c r="B595" s="39"/>
      <c r="H595" s="39"/>
    </row>
    <row r="596">
      <c r="B596" s="39"/>
      <c r="H596" s="39"/>
    </row>
    <row r="597">
      <c r="B597" s="39"/>
      <c r="H597" s="39"/>
    </row>
    <row r="598">
      <c r="B598" s="39"/>
      <c r="H598" s="39"/>
    </row>
    <row r="599">
      <c r="B599" s="39"/>
      <c r="H599" s="39"/>
    </row>
    <row r="600">
      <c r="B600" s="39"/>
      <c r="H600" s="39"/>
    </row>
    <row r="601">
      <c r="B601" s="39"/>
      <c r="H601" s="39"/>
    </row>
    <row r="602">
      <c r="B602" s="39"/>
      <c r="H602" s="39"/>
    </row>
    <row r="603">
      <c r="B603" s="39"/>
      <c r="H603" s="39"/>
    </row>
    <row r="604">
      <c r="B604" s="39"/>
      <c r="H604" s="39"/>
    </row>
    <row r="605">
      <c r="B605" s="39"/>
      <c r="H605" s="39"/>
    </row>
    <row r="606">
      <c r="B606" s="39"/>
      <c r="H606" s="39"/>
    </row>
    <row r="607">
      <c r="B607" s="39"/>
      <c r="H607" s="39"/>
    </row>
    <row r="608">
      <c r="B608" s="39"/>
      <c r="H608" s="39"/>
    </row>
    <row r="609">
      <c r="B609" s="39"/>
      <c r="H609" s="39"/>
    </row>
    <row r="610">
      <c r="B610" s="39"/>
      <c r="H610" s="39"/>
    </row>
    <row r="611">
      <c r="B611" s="39"/>
      <c r="H611" s="39"/>
    </row>
    <row r="612">
      <c r="B612" s="39"/>
      <c r="H612" s="39"/>
    </row>
    <row r="613">
      <c r="B613" s="39"/>
      <c r="H613" s="39"/>
    </row>
    <row r="614">
      <c r="B614" s="39"/>
      <c r="H614" s="39"/>
    </row>
    <row r="615">
      <c r="B615" s="39"/>
      <c r="H615" s="39"/>
    </row>
    <row r="616">
      <c r="B616" s="39"/>
      <c r="H616" s="39"/>
    </row>
    <row r="617">
      <c r="B617" s="39"/>
      <c r="H617" s="39"/>
    </row>
    <row r="618">
      <c r="B618" s="39"/>
      <c r="H618" s="39"/>
    </row>
    <row r="619">
      <c r="B619" s="39"/>
      <c r="H619" s="39"/>
    </row>
    <row r="620">
      <c r="B620" s="39"/>
      <c r="H620" s="39"/>
    </row>
    <row r="621">
      <c r="B621" s="39"/>
      <c r="H621" s="39"/>
    </row>
    <row r="622">
      <c r="B622" s="39"/>
      <c r="H622" s="39"/>
    </row>
    <row r="623">
      <c r="B623" s="39"/>
      <c r="H623" s="39"/>
    </row>
    <row r="624">
      <c r="B624" s="39"/>
      <c r="H624" s="39"/>
    </row>
    <row r="625">
      <c r="B625" s="39"/>
      <c r="H625" s="39"/>
    </row>
    <row r="626">
      <c r="B626" s="39"/>
      <c r="H626" s="39"/>
    </row>
    <row r="627">
      <c r="B627" s="39"/>
      <c r="H627" s="39"/>
    </row>
    <row r="628">
      <c r="B628" s="39"/>
      <c r="H628" s="39"/>
    </row>
    <row r="629">
      <c r="B629" s="39"/>
      <c r="H629" s="39"/>
    </row>
    <row r="630">
      <c r="B630" s="39"/>
      <c r="H630" s="39"/>
    </row>
    <row r="631">
      <c r="B631" s="39"/>
      <c r="H631" s="39"/>
    </row>
    <row r="632">
      <c r="B632" s="39"/>
      <c r="H632" s="39"/>
    </row>
    <row r="633">
      <c r="B633" s="39"/>
      <c r="H633" s="39"/>
    </row>
    <row r="634">
      <c r="B634" s="39"/>
      <c r="H634" s="39"/>
    </row>
    <row r="635">
      <c r="B635" s="39"/>
      <c r="H635" s="39"/>
    </row>
    <row r="636">
      <c r="B636" s="39"/>
      <c r="H636" s="39"/>
    </row>
    <row r="637">
      <c r="B637" s="39"/>
      <c r="H637" s="39"/>
    </row>
    <row r="638">
      <c r="B638" s="39"/>
      <c r="H638" s="39"/>
    </row>
    <row r="639">
      <c r="B639" s="39"/>
      <c r="H639" s="39"/>
    </row>
    <row r="640">
      <c r="B640" s="39"/>
      <c r="H640" s="39"/>
    </row>
    <row r="641">
      <c r="B641" s="39"/>
      <c r="H641" s="39"/>
    </row>
    <row r="642">
      <c r="B642" s="39"/>
      <c r="H642" s="39"/>
    </row>
    <row r="643">
      <c r="B643" s="39"/>
      <c r="H643" s="39"/>
    </row>
    <row r="644">
      <c r="B644" s="39"/>
      <c r="H644" s="39"/>
    </row>
    <row r="645">
      <c r="B645" s="39"/>
      <c r="H645" s="39"/>
    </row>
    <row r="646">
      <c r="B646" s="39"/>
      <c r="H646" s="39"/>
    </row>
    <row r="647">
      <c r="B647" s="39"/>
      <c r="H647" s="39"/>
    </row>
    <row r="648">
      <c r="B648" s="39"/>
      <c r="H648" s="39"/>
    </row>
    <row r="649">
      <c r="B649" s="39"/>
      <c r="H649" s="39"/>
    </row>
    <row r="650">
      <c r="B650" s="39"/>
      <c r="H650" s="39"/>
    </row>
    <row r="651">
      <c r="B651" s="39"/>
      <c r="H651" s="39"/>
    </row>
    <row r="652">
      <c r="B652" s="39"/>
      <c r="H652" s="39"/>
    </row>
    <row r="653">
      <c r="B653" s="39"/>
      <c r="H653" s="39"/>
    </row>
    <row r="654">
      <c r="B654" s="39"/>
      <c r="H654" s="39"/>
    </row>
    <row r="655">
      <c r="B655" s="39"/>
      <c r="H655" s="39"/>
    </row>
    <row r="656">
      <c r="B656" s="39"/>
      <c r="H656" s="39"/>
    </row>
    <row r="657">
      <c r="B657" s="39"/>
      <c r="H657" s="39"/>
    </row>
    <row r="658">
      <c r="B658" s="39"/>
      <c r="H658" s="39"/>
    </row>
    <row r="659">
      <c r="B659" s="39"/>
      <c r="H659" s="39"/>
    </row>
    <row r="660">
      <c r="B660" s="39"/>
      <c r="H660" s="39"/>
    </row>
    <row r="661">
      <c r="B661" s="39"/>
      <c r="H661" s="39"/>
    </row>
    <row r="662">
      <c r="B662" s="39"/>
      <c r="H662" s="39"/>
    </row>
    <row r="663">
      <c r="B663" s="39"/>
      <c r="H663" s="39"/>
    </row>
    <row r="664">
      <c r="B664" s="39"/>
      <c r="H664" s="39"/>
    </row>
    <row r="665">
      <c r="B665" s="39"/>
      <c r="H665" s="39"/>
    </row>
    <row r="666">
      <c r="B666" s="39"/>
      <c r="H666" s="39"/>
    </row>
    <row r="667">
      <c r="B667" s="39"/>
      <c r="H667" s="39"/>
    </row>
    <row r="668">
      <c r="B668" s="39"/>
      <c r="H668" s="39"/>
    </row>
    <row r="669">
      <c r="B669" s="39"/>
      <c r="H669" s="39"/>
    </row>
    <row r="670">
      <c r="B670" s="39"/>
      <c r="H670" s="39"/>
    </row>
    <row r="671">
      <c r="B671" s="39"/>
      <c r="H671" s="39"/>
    </row>
    <row r="672">
      <c r="B672" s="39"/>
      <c r="H672" s="39"/>
    </row>
    <row r="673">
      <c r="B673" s="39"/>
      <c r="H673" s="39"/>
    </row>
    <row r="674">
      <c r="B674" s="39"/>
      <c r="H674" s="39"/>
    </row>
    <row r="675">
      <c r="B675" s="39"/>
      <c r="H675" s="39"/>
    </row>
    <row r="676">
      <c r="B676" s="39"/>
      <c r="H676" s="39"/>
    </row>
    <row r="677">
      <c r="B677" s="39"/>
      <c r="H677" s="39"/>
    </row>
    <row r="678">
      <c r="B678" s="39"/>
      <c r="H678" s="39"/>
    </row>
    <row r="679">
      <c r="B679" s="39"/>
      <c r="H679" s="39"/>
    </row>
    <row r="680">
      <c r="B680" s="39"/>
      <c r="H680" s="39"/>
    </row>
    <row r="681">
      <c r="B681" s="39"/>
      <c r="H681" s="39"/>
    </row>
    <row r="682">
      <c r="B682" s="39"/>
      <c r="H682" s="39"/>
    </row>
    <row r="683">
      <c r="B683" s="39"/>
      <c r="H683" s="39"/>
    </row>
    <row r="684">
      <c r="B684" s="39"/>
      <c r="H684" s="39"/>
    </row>
    <row r="685">
      <c r="B685" s="39"/>
      <c r="H685" s="39"/>
    </row>
    <row r="686">
      <c r="B686" s="39"/>
      <c r="H686" s="39"/>
    </row>
    <row r="687">
      <c r="B687" s="39"/>
      <c r="H687" s="39"/>
    </row>
    <row r="688">
      <c r="B688" s="39"/>
      <c r="H688" s="39"/>
    </row>
    <row r="689">
      <c r="B689" s="39"/>
      <c r="H689" s="39"/>
    </row>
    <row r="690">
      <c r="B690" s="39"/>
      <c r="H690" s="39"/>
    </row>
    <row r="691">
      <c r="B691" s="39"/>
      <c r="H691" s="39"/>
    </row>
    <row r="692">
      <c r="B692" s="39"/>
      <c r="H692" s="39"/>
    </row>
    <row r="693">
      <c r="B693" s="39"/>
      <c r="H693" s="39"/>
    </row>
    <row r="694">
      <c r="B694" s="39"/>
      <c r="H694" s="39"/>
    </row>
    <row r="695">
      <c r="B695" s="39"/>
      <c r="H695" s="39"/>
    </row>
    <row r="696">
      <c r="B696" s="39"/>
      <c r="H696" s="39"/>
    </row>
    <row r="697">
      <c r="B697" s="39"/>
      <c r="H697" s="39"/>
    </row>
    <row r="698">
      <c r="B698" s="39"/>
      <c r="H698" s="39"/>
    </row>
    <row r="699">
      <c r="B699" s="39"/>
      <c r="H699" s="39"/>
    </row>
    <row r="700">
      <c r="B700" s="39"/>
      <c r="H700" s="39"/>
    </row>
    <row r="701">
      <c r="B701" s="39"/>
      <c r="H701" s="39"/>
    </row>
    <row r="702">
      <c r="B702" s="39"/>
      <c r="H702" s="39"/>
    </row>
    <row r="703">
      <c r="B703" s="39"/>
      <c r="H703" s="39"/>
    </row>
    <row r="704">
      <c r="B704" s="39"/>
      <c r="H704" s="39"/>
    </row>
    <row r="705">
      <c r="B705" s="39"/>
      <c r="H705" s="39"/>
    </row>
    <row r="706">
      <c r="B706" s="39"/>
      <c r="H706" s="39"/>
    </row>
    <row r="707">
      <c r="B707" s="39"/>
      <c r="H707" s="39"/>
    </row>
    <row r="708">
      <c r="B708" s="39"/>
      <c r="H708" s="39"/>
    </row>
    <row r="709">
      <c r="B709" s="39"/>
      <c r="H709" s="39"/>
    </row>
    <row r="710">
      <c r="B710" s="39"/>
      <c r="H710" s="39"/>
    </row>
    <row r="711">
      <c r="B711" s="39"/>
      <c r="H711" s="39"/>
    </row>
    <row r="712">
      <c r="B712" s="39"/>
      <c r="H712" s="39"/>
    </row>
    <row r="713">
      <c r="B713" s="39"/>
      <c r="H713" s="39"/>
    </row>
    <row r="714">
      <c r="B714" s="39"/>
      <c r="H714" s="39"/>
    </row>
    <row r="715">
      <c r="B715" s="39"/>
      <c r="H715" s="39"/>
    </row>
    <row r="716">
      <c r="B716" s="39"/>
      <c r="H716" s="39"/>
    </row>
    <row r="717">
      <c r="B717" s="39"/>
      <c r="H717" s="39"/>
    </row>
    <row r="718">
      <c r="B718" s="39"/>
      <c r="H718" s="39"/>
    </row>
    <row r="719">
      <c r="B719" s="39"/>
      <c r="H719" s="39"/>
    </row>
    <row r="720">
      <c r="B720" s="39"/>
      <c r="H720" s="39"/>
    </row>
    <row r="721">
      <c r="B721" s="39"/>
      <c r="H721" s="39"/>
    </row>
    <row r="722">
      <c r="B722" s="39"/>
      <c r="H722" s="39"/>
    </row>
    <row r="723">
      <c r="B723" s="39"/>
      <c r="H723" s="39"/>
    </row>
    <row r="724">
      <c r="B724" s="39"/>
      <c r="H724" s="39"/>
    </row>
    <row r="725">
      <c r="B725" s="39"/>
      <c r="H725" s="39"/>
    </row>
    <row r="726">
      <c r="B726" s="39"/>
      <c r="H726" s="39"/>
    </row>
    <row r="727">
      <c r="B727" s="39"/>
      <c r="H727" s="39"/>
    </row>
    <row r="728">
      <c r="B728" s="39"/>
      <c r="H728" s="39"/>
    </row>
    <row r="729">
      <c r="B729" s="39"/>
      <c r="H729" s="39"/>
    </row>
    <row r="730">
      <c r="B730" s="39"/>
      <c r="H730" s="39"/>
    </row>
    <row r="731">
      <c r="B731" s="39"/>
      <c r="H731" s="39"/>
    </row>
    <row r="732">
      <c r="B732" s="39"/>
      <c r="H732" s="39"/>
    </row>
    <row r="733">
      <c r="B733" s="39"/>
      <c r="H733" s="39"/>
    </row>
    <row r="734">
      <c r="B734" s="39"/>
      <c r="H734" s="39"/>
    </row>
    <row r="735">
      <c r="B735" s="39"/>
      <c r="H735" s="39"/>
    </row>
    <row r="736">
      <c r="B736" s="39"/>
      <c r="H736" s="39"/>
    </row>
    <row r="737">
      <c r="B737" s="39"/>
      <c r="H737" s="39"/>
    </row>
    <row r="738">
      <c r="B738" s="39"/>
      <c r="H738" s="39"/>
    </row>
    <row r="739">
      <c r="B739" s="39"/>
      <c r="H739" s="39"/>
    </row>
    <row r="740">
      <c r="B740" s="39"/>
      <c r="H740" s="39"/>
    </row>
    <row r="741">
      <c r="B741" s="39"/>
      <c r="H741" s="39"/>
    </row>
    <row r="742">
      <c r="B742" s="39"/>
      <c r="H742" s="39"/>
    </row>
    <row r="743">
      <c r="B743" s="39"/>
      <c r="H743" s="39"/>
    </row>
    <row r="744">
      <c r="B744" s="39"/>
      <c r="H744" s="39"/>
    </row>
    <row r="745">
      <c r="B745" s="39"/>
      <c r="H745" s="39"/>
    </row>
    <row r="746">
      <c r="B746" s="39"/>
      <c r="H746" s="39"/>
    </row>
    <row r="747">
      <c r="B747" s="39"/>
      <c r="H747" s="39"/>
    </row>
    <row r="748">
      <c r="B748" s="39"/>
      <c r="H748" s="39"/>
    </row>
    <row r="749">
      <c r="B749" s="39"/>
      <c r="H749" s="39"/>
    </row>
    <row r="750">
      <c r="B750" s="39"/>
      <c r="H750" s="39"/>
    </row>
    <row r="751">
      <c r="B751" s="39"/>
      <c r="H751" s="39"/>
    </row>
    <row r="752">
      <c r="B752" s="39"/>
      <c r="H752" s="39"/>
    </row>
    <row r="753">
      <c r="B753" s="39"/>
      <c r="H753" s="39"/>
    </row>
    <row r="754">
      <c r="B754" s="39"/>
      <c r="H754" s="39"/>
    </row>
    <row r="755">
      <c r="B755" s="39"/>
      <c r="H755" s="39"/>
    </row>
    <row r="756">
      <c r="B756" s="39"/>
      <c r="H756" s="39"/>
    </row>
    <row r="757">
      <c r="B757" s="39"/>
      <c r="H757" s="39"/>
    </row>
    <row r="758">
      <c r="B758" s="39"/>
      <c r="H758" s="39"/>
    </row>
    <row r="759">
      <c r="B759" s="39"/>
      <c r="H759" s="39"/>
    </row>
    <row r="760">
      <c r="B760" s="39"/>
      <c r="H760" s="39"/>
    </row>
    <row r="761">
      <c r="B761" s="39"/>
      <c r="H761" s="39"/>
    </row>
    <row r="762">
      <c r="B762" s="39"/>
      <c r="H762" s="39"/>
    </row>
    <row r="763">
      <c r="B763" s="39"/>
      <c r="H763" s="39"/>
    </row>
    <row r="764">
      <c r="B764" s="39"/>
      <c r="H764" s="39"/>
    </row>
    <row r="765">
      <c r="B765" s="39"/>
      <c r="H765" s="39"/>
    </row>
    <row r="766">
      <c r="B766" s="39"/>
      <c r="H766" s="39"/>
    </row>
    <row r="767">
      <c r="B767" s="39"/>
      <c r="H767" s="39"/>
    </row>
    <row r="768">
      <c r="B768" s="39"/>
      <c r="H768" s="39"/>
    </row>
    <row r="769">
      <c r="B769" s="39"/>
      <c r="H769" s="39"/>
    </row>
    <row r="770">
      <c r="B770" s="39"/>
      <c r="H770" s="39"/>
    </row>
    <row r="771">
      <c r="B771" s="39"/>
      <c r="H771" s="39"/>
    </row>
    <row r="772">
      <c r="B772" s="39"/>
      <c r="H772" s="39"/>
    </row>
    <row r="773">
      <c r="B773" s="39"/>
      <c r="H773" s="39"/>
    </row>
    <row r="774">
      <c r="B774" s="39"/>
      <c r="H774" s="39"/>
    </row>
    <row r="775">
      <c r="B775" s="39"/>
      <c r="H775" s="39"/>
    </row>
    <row r="776">
      <c r="B776" s="39"/>
      <c r="H776" s="39"/>
    </row>
    <row r="777">
      <c r="B777" s="39"/>
      <c r="H777" s="39"/>
    </row>
    <row r="778">
      <c r="B778" s="39"/>
      <c r="H778" s="39"/>
    </row>
    <row r="779">
      <c r="B779" s="39"/>
      <c r="H779" s="39"/>
    </row>
    <row r="780">
      <c r="B780" s="39"/>
      <c r="H780" s="39"/>
    </row>
    <row r="781">
      <c r="B781" s="39"/>
      <c r="H781" s="39"/>
    </row>
    <row r="782">
      <c r="B782" s="39"/>
      <c r="H782" s="39"/>
    </row>
    <row r="783">
      <c r="B783" s="39"/>
      <c r="H783" s="39"/>
    </row>
    <row r="784">
      <c r="B784" s="39"/>
      <c r="H784" s="39"/>
    </row>
    <row r="785">
      <c r="B785" s="39"/>
      <c r="H785" s="39"/>
    </row>
    <row r="786">
      <c r="B786" s="39"/>
      <c r="H786" s="39"/>
    </row>
    <row r="787">
      <c r="B787" s="39"/>
      <c r="H787" s="39"/>
    </row>
    <row r="788">
      <c r="B788" s="39"/>
      <c r="H788" s="39"/>
    </row>
    <row r="789">
      <c r="B789" s="39"/>
      <c r="H789" s="39"/>
    </row>
    <row r="790">
      <c r="B790" s="39"/>
      <c r="H790" s="39"/>
    </row>
    <row r="791">
      <c r="B791" s="39"/>
      <c r="H791" s="39"/>
    </row>
    <row r="792">
      <c r="B792" s="39"/>
      <c r="H792" s="39"/>
    </row>
    <row r="793">
      <c r="B793" s="39"/>
      <c r="H793" s="39"/>
    </row>
    <row r="794">
      <c r="B794" s="39"/>
      <c r="H794" s="39"/>
    </row>
    <row r="795">
      <c r="B795" s="39"/>
      <c r="H795" s="39"/>
    </row>
    <row r="796">
      <c r="B796" s="39"/>
      <c r="H796" s="39"/>
    </row>
    <row r="797">
      <c r="B797" s="39"/>
      <c r="H797" s="39"/>
    </row>
    <row r="798">
      <c r="B798" s="39"/>
      <c r="H798" s="39"/>
    </row>
    <row r="799">
      <c r="B799" s="39"/>
      <c r="H799" s="39"/>
    </row>
    <row r="800">
      <c r="B800" s="39"/>
      <c r="H800" s="39"/>
    </row>
    <row r="801">
      <c r="B801" s="39"/>
      <c r="H801" s="39"/>
    </row>
    <row r="802">
      <c r="B802" s="39"/>
      <c r="H802" s="39"/>
    </row>
    <row r="803">
      <c r="B803" s="39"/>
      <c r="H803" s="39"/>
    </row>
    <row r="804">
      <c r="B804" s="39"/>
      <c r="H804" s="39"/>
    </row>
    <row r="805">
      <c r="B805" s="39"/>
      <c r="H805" s="39"/>
    </row>
    <row r="806">
      <c r="B806" s="39"/>
      <c r="H806" s="39"/>
    </row>
    <row r="807">
      <c r="B807" s="39"/>
      <c r="H807" s="39"/>
    </row>
    <row r="808">
      <c r="B808" s="39"/>
      <c r="H808" s="39"/>
    </row>
    <row r="809">
      <c r="B809" s="39"/>
      <c r="H809" s="39"/>
    </row>
    <row r="810">
      <c r="B810" s="39"/>
      <c r="H810" s="39"/>
    </row>
    <row r="811">
      <c r="B811" s="39"/>
      <c r="H811" s="39"/>
    </row>
    <row r="812">
      <c r="B812" s="39"/>
      <c r="H812" s="39"/>
    </row>
    <row r="813">
      <c r="B813" s="39"/>
      <c r="H813" s="39"/>
    </row>
    <row r="814">
      <c r="B814" s="39"/>
      <c r="H814" s="39"/>
    </row>
    <row r="815">
      <c r="B815" s="39"/>
      <c r="H815" s="39"/>
    </row>
    <row r="816">
      <c r="B816" s="39"/>
      <c r="H816" s="39"/>
    </row>
    <row r="817">
      <c r="B817" s="39"/>
      <c r="H817" s="39"/>
    </row>
    <row r="818">
      <c r="B818" s="39"/>
      <c r="H818" s="39"/>
    </row>
    <row r="819">
      <c r="B819" s="39"/>
      <c r="H819" s="39"/>
    </row>
    <row r="820">
      <c r="B820" s="39"/>
      <c r="H820" s="39"/>
    </row>
    <row r="821">
      <c r="B821" s="39"/>
      <c r="H821" s="39"/>
    </row>
    <row r="822">
      <c r="B822" s="39"/>
      <c r="H822" s="39"/>
    </row>
    <row r="823">
      <c r="B823" s="39"/>
      <c r="H823" s="39"/>
    </row>
    <row r="824">
      <c r="B824" s="39"/>
      <c r="H824" s="39"/>
    </row>
    <row r="825">
      <c r="B825" s="39"/>
      <c r="H825" s="39"/>
    </row>
    <row r="826">
      <c r="B826" s="39"/>
      <c r="H826" s="39"/>
    </row>
    <row r="827">
      <c r="B827" s="39"/>
      <c r="H827" s="39"/>
    </row>
    <row r="828">
      <c r="B828" s="39"/>
      <c r="H828" s="39"/>
    </row>
    <row r="829">
      <c r="B829" s="39"/>
      <c r="H829" s="39"/>
    </row>
    <row r="830">
      <c r="B830" s="39"/>
      <c r="H830" s="39"/>
    </row>
    <row r="831">
      <c r="B831" s="39"/>
      <c r="H831" s="39"/>
    </row>
    <row r="832">
      <c r="B832" s="39"/>
      <c r="H832" s="39"/>
    </row>
    <row r="833">
      <c r="B833" s="39"/>
      <c r="H833" s="39"/>
    </row>
    <row r="834">
      <c r="B834" s="39"/>
      <c r="H834" s="39"/>
    </row>
    <row r="835">
      <c r="B835" s="39"/>
      <c r="H835" s="39"/>
    </row>
    <row r="836">
      <c r="B836" s="39"/>
      <c r="H836" s="39"/>
    </row>
    <row r="837">
      <c r="B837" s="39"/>
      <c r="H837" s="39"/>
    </row>
    <row r="838">
      <c r="B838" s="39"/>
      <c r="H838" s="39"/>
    </row>
    <row r="839">
      <c r="B839" s="39"/>
      <c r="H839" s="39"/>
    </row>
    <row r="840">
      <c r="B840" s="39"/>
      <c r="H840" s="39"/>
    </row>
    <row r="841">
      <c r="B841" s="39"/>
      <c r="H841" s="39"/>
    </row>
    <row r="842">
      <c r="B842" s="39"/>
      <c r="H842" s="39"/>
    </row>
    <row r="843">
      <c r="B843" s="39"/>
      <c r="H843" s="39"/>
    </row>
    <row r="844">
      <c r="B844" s="39"/>
      <c r="H844" s="39"/>
    </row>
    <row r="845">
      <c r="B845" s="39"/>
      <c r="H845" s="39"/>
    </row>
    <row r="846">
      <c r="B846" s="39"/>
      <c r="H846" s="39"/>
    </row>
    <row r="847">
      <c r="B847" s="39"/>
      <c r="H847" s="39"/>
    </row>
    <row r="848">
      <c r="B848" s="39"/>
      <c r="H848" s="39"/>
    </row>
    <row r="849">
      <c r="B849" s="39"/>
      <c r="H849" s="39"/>
    </row>
    <row r="850">
      <c r="B850" s="39"/>
      <c r="H850" s="39"/>
    </row>
    <row r="851">
      <c r="B851" s="39"/>
      <c r="H851" s="39"/>
    </row>
    <row r="852">
      <c r="B852" s="39"/>
      <c r="H852" s="39"/>
    </row>
    <row r="853">
      <c r="B853" s="39"/>
      <c r="H853" s="39"/>
    </row>
    <row r="854">
      <c r="B854" s="39"/>
      <c r="H854" s="39"/>
    </row>
    <row r="855">
      <c r="B855" s="39"/>
      <c r="H855" s="39"/>
    </row>
    <row r="856">
      <c r="B856" s="39"/>
      <c r="H856" s="39"/>
    </row>
    <row r="857">
      <c r="B857" s="39"/>
      <c r="H857" s="39"/>
    </row>
    <row r="858">
      <c r="B858" s="39"/>
      <c r="H858" s="39"/>
    </row>
    <row r="859">
      <c r="B859" s="39"/>
      <c r="H859" s="39"/>
    </row>
    <row r="860">
      <c r="B860" s="39"/>
      <c r="H860" s="39"/>
    </row>
    <row r="861">
      <c r="B861" s="39"/>
      <c r="H861" s="39"/>
    </row>
    <row r="862">
      <c r="B862" s="39"/>
      <c r="H862" s="39"/>
    </row>
    <row r="863">
      <c r="B863" s="39"/>
      <c r="H863" s="39"/>
    </row>
    <row r="864">
      <c r="B864" s="39"/>
      <c r="H864" s="39"/>
    </row>
    <row r="865">
      <c r="B865" s="39"/>
      <c r="H865" s="39"/>
    </row>
    <row r="866">
      <c r="B866" s="39"/>
      <c r="H866" s="39"/>
    </row>
    <row r="867">
      <c r="B867" s="39"/>
      <c r="H867" s="39"/>
    </row>
    <row r="868">
      <c r="B868" s="39"/>
      <c r="H868" s="39"/>
    </row>
    <row r="869">
      <c r="B869" s="39"/>
      <c r="H869" s="39"/>
    </row>
    <row r="870">
      <c r="B870" s="39"/>
      <c r="H870" s="39"/>
    </row>
    <row r="871">
      <c r="B871" s="39"/>
      <c r="H871" s="39"/>
    </row>
    <row r="872">
      <c r="B872" s="39"/>
      <c r="H872" s="39"/>
    </row>
    <row r="873">
      <c r="B873" s="39"/>
      <c r="H873" s="39"/>
    </row>
    <row r="874">
      <c r="B874" s="39"/>
      <c r="H874" s="39"/>
    </row>
    <row r="875">
      <c r="B875" s="39"/>
      <c r="H875" s="39"/>
    </row>
    <row r="876">
      <c r="B876" s="39"/>
      <c r="H876" s="39"/>
    </row>
    <row r="877">
      <c r="B877" s="39"/>
      <c r="H877" s="39"/>
    </row>
    <row r="878">
      <c r="B878" s="39"/>
      <c r="H878" s="39"/>
    </row>
    <row r="879">
      <c r="B879" s="39"/>
      <c r="H879" s="39"/>
    </row>
    <row r="880">
      <c r="B880" s="39"/>
      <c r="H880" s="39"/>
    </row>
    <row r="881">
      <c r="B881" s="39"/>
      <c r="H881" s="39"/>
    </row>
    <row r="882">
      <c r="B882" s="39"/>
      <c r="H882" s="39"/>
    </row>
    <row r="883">
      <c r="B883" s="39"/>
      <c r="H883" s="39"/>
    </row>
    <row r="884">
      <c r="B884" s="39"/>
      <c r="H884" s="39"/>
    </row>
    <row r="885">
      <c r="B885" s="39"/>
      <c r="H885" s="39"/>
    </row>
    <row r="886">
      <c r="B886" s="39"/>
      <c r="H886" s="39"/>
    </row>
    <row r="887">
      <c r="B887" s="39"/>
      <c r="H887" s="39"/>
    </row>
    <row r="888">
      <c r="B888" s="39"/>
      <c r="H888" s="39"/>
    </row>
    <row r="889">
      <c r="B889" s="39"/>
      <c r="H889" s="39"/>
    </row>
    <row r="890">
      <c r="B890" s="39"/>
      <c r="H890" s="39"/>
    </row>
    <row r="891">
      <c r="B891" s="39"/>
      <c r="H891" s="39"/>
    </row>
    <row r="892">
      <c r="B892" s="39"/>
      <c r="H892" s="39"/>
    </row>
    <row r="893">
      <c r="B893" s="39"/>
      <c r="H893" s="39"/>
    </row>
    <row r="894">
      <c r="B894" s="39"/>
      <c r="H894" s="39"/>
    </row>
    <row r="895">
      <c r="B895" s="39"/>
      <c r="H895" s="39"/>
    </row>
    <row r="896">
      <c r="B896" s="39"/>
      <c r="H896" s="39"/>
    </row>
    <row r="897">
      <c r="B897" s="39"/>
      <c r="H897" s="39"/>
    </row>
    <row r="898">
      <c r="B898" s="39"/>
      <c r="H898" s="39"/>
    </row>
    <row r="899">
      <c r="B899" s="39"/>
      <c r="H899" s="39"/>
    </row>
    <row r="900">
      <c r="B900" s="39"/>
      <c r="H900" s="39"/>
    </row>
    <row r="901">
      <c r="B901" s="39"/>
      <c r="H901" s="39"/>
    </row>
    <row r="902">
      <c r="B902" s="39"/>
      <c r="H902" s="39"/>
    </row>
    <row r="903">
      <c r="B903" s="39"/>
      <c r="H903" s="39"/>
    </row>
    <row r="904">
      <c r="B904" s="39"/>
      <c r="H904" s="39"/>
    </row>
    <row r="905">
      <c r="B905" s="39"/>
      <c r="H905" s="39"/>
    </row>
    <row r="906">
      <c r="B906" s="39"/>
      <c r="H906" s="39"/>
    </row>
    <row r="907">
      <c r="B907" s="39"/>
      <c r="H907" s="39"/>
    </row>
    <row r="908">
      <c r="B908" s="39"/>
      <c r="H908" s="39"/>
    </row>
    <row r="909">
      <c r="B909" s="39"/>
      <c r="H909" s="39"/>
    </row>
    <row r="910">
      <c r="B910" s="39"/>
      <c r="H910" s="39"/>
    </row>
    <row r="911">
      <c r="B911" s="39"/>
      <c r="H911" s="39"/>
    </row>
    <row r="912">
      <c r="B912" s="39"/>
      <c r="H912" s="39"/>
    </row>
    <row r="913">
      <c r="B913" s="39"/>
      <c r="H913" s="39"/>
    </row>
    <row r="914">
      <c r="B914" s="39"/>
      <c r="H914" s="39"/>
    </row>
    <row r="915">
      <c r="B915" s="39"/>
      <c r="H915" s="39"/>
    </row>
    <row r="916">
      <c r="B916" s="39"/>
      <c r="H916" s="39"/>
    </row>
    <row r="917">
      <c r="B917" s="39"/>
      <c r="H917" s="39"/>
    </row>
    <row r="918">
      <c r="B918" s="39"/>
      <c r="H918" s="39"/>
    </row>
    <row r="919">
      <c r="B919" s="39"/>
      <c r="H919" s="39"/>
    </row>
    <row r="920">
      <c r="B920" s="39"/>
      <c r="H920" s="39"/>
    </row>
    <row r="921">
      <c r="B921" s="39"/>
      <c r="H921" s="39"/>
    </row>
    <row r="922">
      <c r="B922" s="39"/>
      <c r="H922" s="39"/>
    </row>
    <row r="923">
      <c r="B923" s="39"/>
      <c r="H923" s="39"/>
    </row>
    <row r="924">
      <c r="B924" s="39"/>
      <c r="H924" s="39"/>
    </row>
    <row r="925">
      <c r="B925" s="39"/>
      <c r="H925" s="39"/>
    </row>
    <row r="926">
      <c r="B926" s="39"/>
      <c r="H926" s="39"/>
    </row>
    <row r="927">
      <c r="B927" s="39"/>
      <c r="H927" s="39"/>
    </row>
    <row r="928">
      <c r="B928" s="39"/>
      <c r="H928" s="39"/>
    </row>
    <row r="929">
      <c r="B929" s="39"/>
      <c r="H929" s="39"/>
    </row>
    <row r="930">
      <c r="B930" s="39"/>
      <c r="H930" s="39"/>
    </row>
    <row r="931">
      <c r="B931" s="39"/>
      <c r="H931" s="39"/>
    </row>
    <row r="932">
      <c r="B932" s="39"/>
      <c r="H932" s="39"/>
    </row>
    <row r="933">
      <c r="B933" s="39"/>
      <c r="H933" s="39"/>
    </row>
    <row r="934">
      <c r="B934" s="39"/>
      <c r="H934" s="39"/>
    </row>
    <row r="935">
      <c r="B935" s="39"/>
      <c r="H935" s="39"/>
    </row>
    <row r="936">
      <c r="B936" s="39"/>
      <c r="H936" s="39"/>
    </row>
    <row r="937">
      <c r="B937" s="39"/>
      <c r="H937" s="39"/>
    </row>
    <row r="938">
      <c r="B938" s="39"/>
      <c r="H938" s="39"/>
    </row>
    <row r="939">
      <c r="B939" s="39"/>
      <c r="H939" s="39"/>
    </row>
    <row r="940">
      <c r="B940" s="39"/>
      <c r="H940" s="39"/>
    </row>
    <row r="941">
      <c r="B941" s="39"/>
      <c r="H941" s="39"/>
    </row>
    <row r="942">
      <c r="B942" s="39"/>
      <c r="H942" s="39"/>
    </row>
    <row r="943">
      <c r="B943" s="39"/>
      <c r="H943" s="39"/>
    </row>
    <row r="944">
      <c r="B944" s="39"/>
      <c r="H944" s="39"/>
    </row>
    <row r="945">
      <c r="B945" s="39"/>
      <c r="H945" s="39"/>
    </row>
    <row r="946">
      <c r="B946" s="39"/>
      <c r="H946" s="39"/>
    </row>
    <row r="947">
      <c r="B947" s="39"/>
      <c r="H947" s="39"/>
    </row>
    <row r="948">
      <c r="B948" s="39"/>
      <c r="H948" s="39"/>
    </row>
    <row r="949">
      <c r="B949" s="39"/>
      <c r="H949" s="39"/>
    </row>
    <row r="950">
      <c r="B950" s="39"/>
      <c r="H950" s="39"/>
    </row>
    <row r="951">
      <c r="B951" s="39"/>
      <c r="H951" s="39"/>
    </row>
    <row r="952">
      <c r="B952" s="39"/>
      <c r="H952" s="39"/>
    </row>
    <row r="953">
      <c r="B953" s="39"/>
      <c r="H953" s="39"/>
    </row>
    <row r="954">
      <c r="B954" s="39"/>
      <c r="H954" s="39"/>
    </row>
    <row r="955">
      <c r="B955" s="39"/>
      <c r="H955" s="39"/>
    </row>
    <row r="956">
      <c r="B956" s="39"/>
      <c r="H956" s="39"/>
    </row>
    <row r="957">
      <c r="B957" s="39"/>
      <c r="H957" s="39"/>
    </row>
    <row r="958">
      <c r="B958" s="39"/>
      <c r="H958" s="39"/>
    </row>
    <row r="959">
      <c r="B959" s="39"/>
      <c r="H959" s="39"/>
    </row>
    <row r="960">
      <c r="B960" s="39"/>
      <c r="H960" s="39"/>
    </row>
    <row r="961">
      <c r="B961" s="39"/>
      <c r="H961" s="39"/>
    </row>
    <row r="962">
      <c r="B962" s="39"/>
      <c r="H962" s="39"/>
    </row>
    <row r="963">
      <c r="B963" s="39"/>
      <c r="H963" s="39"/>
    </row>
    <row r="964">
      <c r="B964" s="39"/>
      <c r="H964" s="39"/>
    </row>
    <row r="965">
      <c r="B965" s="39"/>
      <c r="H965" s="39"/>
    </row>
    <row r="966">
      <c r="B966" s="39"/>
      <c r="H966" s="39"/>
    </row>
    <row r="967">
      <c r="B967" s="39"/>
      <c r="H967" s="39"/>
    </row>
    <row r="968">
      <c r="B968" s="39"/>
      <c r="H968" s="39"/>
    </row>
    <row r="969">
      <c r="B969" s="39"/>
      <c r="H969" s="39"/>
    </row>
    <row r="970">
      <c r="B970" s="39"/>
      <c r="H970" s="39"/>
    </row>
    <row r="971">
      <c r="B971" s="39"/>
      <c r="H971" s="39"/>
    </row>
    <row r="972">
      <c r="B972" s="39"/>
      <c r="H972" s="39"/>
    </row>
    <row r="973">
      <c r="B973" s="39"/>
      <c r="H973" s="39"/>
    </row>
    <row r="974">
      <c r="B974" s="39"/>
      <c r="H974" s="39"/>
    </row>
    <row r="975">
      <c r="B975" s="39"/>
      <c r="H975" s="39"/>
    </row>
    <row r="976">
      <c r="B976" s="39"/>
      <c r="H976" s="39"/>
    </row>
    <row r="977">
      <c r="B977" s="39"/>
      <c r="H977" s="39"/>
    </row>
    <row r="978">
      <c r="B978" s="39"/>
      <c r="H978" s="39"/>
    </row>
    <row r="979">
      <c r="B979" s="39"/>
      <c r="H979" s="39"/>
    </row>
    <row r="980">
      <c r="B980" s="39"/>
      <c r="H980" s="39"/>
    </row>
    <row r="981">
      <c r="B981" s="39"/>
      <c r="H981" s="39"/>
    </row>
    <row r="982">
      <c r="B982" s="39"/>
      <c r="H982" s="39"/>
    </row>
    <row r="983">
      <c r="B983" s="39"/>
      <c r="H983" s="39"/>
    </row>
    <row r="984">
      <c r="B984" s="39"/>
      <c r="H984" s="39"/>
    </row>
    <row r="985">
      <c r="B985" s="39"/>
      <c r="H985" s="39"/>
    </row>
    <row r="986">
      <c r="B986" s="39"/>
      <c r="H986" s="39"/>
    </row>
    <row r="987">
      <c r="B987" s="39"/>
      <c r="H987" s="39"/>
    </row>
    <row r="988">
      <c r="B988" s="39"/>
      <c r="H988" s="39"/>
    </row>
    <row r="989">
      <c r="B989" s="39"/>
      <c r="H989" s="39"/>
    </row>
    <row r="990">
      <c r="B990" s="39"/>
      <c r="H990" s="39"/>
    </row>
    <row r="991">
      <c r="B991" s="39"/>
      <c r="H991" s="39"/>
    </row>
    <row r="992">
      <c r="B992" s="39"/>
      <c r="H992" s="39"/>
    </row>
    <row r="993">
      <c r="B993" s="39"/>
      <c r="H993" s="39"/>
    </row>
    <row r="994">
      <c r="B994" s="39"/>
      <c r="H994" s="39"/>
    </row>
    <row r="995">
      <c r="B995" s="39"/>
      <c r="H995" s="39"/>
    </row>
    <row r="996">
      <c r="B996" s="39"/>
      <c r="H996" s="39"/>
    </row>
    <row r="997">
      <c r="B997" s="39"/>
      <c r="H997" s="39"/>
    </row>
    <row r="998">
      <c r="B998" s="39"/>
      <c r="H998" s="39"/>
    </row>
    <row r="999">
      <c r="B999" s="39"/>
      <c r="H999" s="39"/>
    </row>
    <row r="1000">
      <c r="B1000" s="39"/>
      <c r="H1000" s="39"/>
    </row>
  </sheetData>
  <dataValidations>
    <dataValidation type="list" allowBlank="1" showErrorMessage="1" sqref="K2:K56">
      <formula1>"Yes,No,Yes with minor fix,Client cannot compile,GPT makeup test"</formula1>
    </dataValidation>
    <dataValidation type="list" allowBlank="1" showErrorMessage="1" sqref="O2:O56">
      <formula1>"Invalide test,another error"</formula1>
    </dataValidation>
    <dataValidation type="list" allowBlank="1" showErrorMessage="1" sqref="H2:H56 M2:M56">
      <formula1>"Yes,Yes,and trigger other bugs,No,No,Library Test cannot apply,No,Library too long,No,Client cannot compile,No,GPT-4 Make up test,Yes,but change some code,GPT-4 said it is safe,FALSE POSITIVE"</formula1>
    </dataValidation>
    <dataValidation type="list" allowBlank="1" showErrorMessage="1" sqref="L2:L56">
      <formula1>"access private class / cannot mock final class,GPT makeup object,test for enum member,type mismatch,Library too long"</formula1>
    </dataValidation>
    <dataValidation type="list" allowBlank="1" showErrorMessage="1" sqref="G2:G56">
      <formula1>"directly call,directly call different parameter,indirectlty call,indirectlty call with same parameters"</formula1>
    </dataValidation>
    <dataValidation type="list" allowBlank="1" showErrorMessage="1" sqref="N2:N56">
      <formula1>"no exception/error,mockito error,error mismatch"</formula1>
    </dataValidation>
  </dataValidations>
  <hyperlinks>
    <hyperlink r:id="rId1" ref="A2"/>
    <hyperlink r:id="rId2" location="L18" ref="F2"/>
    <hyperlink r:id="rId3" location="L189" ref="F3"/>
    <hyperlink r:id="rId4" ref="A5"/>
    <hyperlink r:id="rId5" location="L67" ref="F5"/>
    <hyperlink r:id="rId6" location="L61" ref="F6"/>
    <hyperlink r:id="rId7" location="L35" ref="F7"/>
    <hyperlink r:id="rId8" location="L47" ref="F8"/>
    <hyperlink r:id="rId9" location="L82" ref="F9"/>
    <hyperlink r:id="rId10" location="L57" ref="F10"/>
    <hyperlink r:id="rId11" location="L74" ref="F11"/>
    <hyperlink r:id="rId12" location="L34" ref="F14"/>
    <hyperlink r:id="rId13" location="L43" ref="F16"/>
    <hyperlink r:id="rId14" location="L183" ref="F17"/>
    <hyperlink r:id="rId15" location="L174" ref="F18"/>
    <hyperlink r:id="rId16" location="L35" ref="F19"/>
    <hyperlink r:id="rId17" location="diff-60708636baeabf0f96331df1a48c579172285db58b5923b600d0fbb151d4a656" ref="A20"/>
    <hyperlink r:id="rId18" location="L54" ref="F20"/>
    <hyperlink r:id="rId19" location="L129" ref="F21"/>
    <hyperlink r:id="rId20" location="L256" ref="F22"/>
    <hyperlink r:id="rId21" location="L153" ref="F23"/>
    <hyperlink r:id="rId22" location="L71" ref="F24"/>
    <hyperlink r:id="rId23" location="LL54C31-L54C31" ref="F25"/>
    <hyperlink r:id="rId24" location="L38" ref="F26"/>
    <hyperlink r:id="rId25" location="L55" ref="F27"/>
    <hyperlink r:id="rId26" ref="A28"/>
    <hyperlink r:id="rId27" location="L97" ref="F28"/>
    <hyperlink r:id="rId28" location="L139" ref="F29"/>
    <hyperlink r:id="rId29" ref="A30"/>
    <hyperlink r:id="rId30" location="L750" ref="F30"/>
    <hyperlink r:id="rId31" location="L28" ref="F31"/>
    <hyperlink r:id="rId32" location="L47" ref="F32"/>
    <hyperlink r:id="rId33" location="L104" ref="F33"/>
    <hyperlink r:id="rId34" ref="A34"/>
    <hyperlink r:id="rId35" location="L250" ref="F34"/>
    <hyperlink r:id="rId36" ref="A35"/>
    <hyperlink r:id="rId37" location="L40" ref="F35"/>
    <hyperlink r:id="rId38" location="L48" ref="F36"/>
    <hyperlink r:id="rId39" location="L194" ref="F37"/>
    <hyperlink r:id="rId40" location="L29" ref="F38"/>
    <hyperlink r:id="rId41" location="L233" ref="F39"/>
    <hyperlink r:id="rId42" location="L67" ref="F40"/>
    <hyperlink r:id="rId43" location="L68" ref="F41"/>
    <hyperlink r:id="rId44" ref="A42"/>
    <hyperlink r:id="rId45" location="L54" ref="F42"/>
    <hyperlink r:id="rId46" location="L147" ref="F43"/>
    <hyperlink r:id="rId47" location="L112" ref="F44"/>
    <hyperlink r:id="rId48" ref="A45"/>
    <hyperlink r:id="rId49" location="L52" ref="F45"/>
    <hyperlink r:id="rId50" ref="A46"/>
    <hyperlink r:id="rId51" location="L38" ref="F46"/>
    <hyperlink r:id="rId52" ref="A47"/>
    <hyperlink r:id="rId53" location="L38" ref="F47"/>
    <hyperlink r:id="rId54" location="L116" ref="F48"/>
    <hyperlink r:id="rId55" location="L109" ref="F49"/>
    <hyperlink r:id="rId56" location="L21" ref="F50"/>
    <hyperlink r:id="rId57" location="L29" ref="F51"/>
    <hyperlink r:id="rId58" ref="A52"/>
    <hyperlink r:id="rId59" location="L78" ref="F52"/>
    <hyperlink r:id="rId60" location="diff-61ce91db395e40b46bac49d314de196a1d366a752940ee67c0a0aa5b54725a28" ref="A53"/>
    <hyperlink r:id="rId61" location="L121" ref="F53"/>
    <hyperlink r:id="rId62" location="L107" ref="F54"/>
    <hyperlink r:id="rId63" ref="A55"/>
    <hyperlink r:id="rId64" location="L16" ref="F55"/>
    <hyperlink r:id="rId65" location="L63" ref="F56"/>
  </hyperlinks>
  <drawing r:id="rId6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3" width="31.13"/>
    <col customWidth="1" min="4" max="4" width="28.5"/>
    <col customWidth="1" min="5" max="5" width="32.88"/>
    <col customWidth="1" min="6" max="6" width="25.25"/>
    <col customWidth="1" min="7" max="9" width="28.5"/>
    <col customWidth="1" min="10" max="10" width="51.13"/>
    <col customWidth="1" min="13" max="13" width="23.63"/>
    <col customWidth="1" min="15" max="15" width="15.88"/>
    <col customWidth="1" min="16" max="16" width="30.75"/>
  </cols>
  <sheetData>
    <row r="1">
      <c r="A1" s="1" t="s">
        <v>0</v>
      </c>
      <c r="B1" s="1" t="s">
        <v>1</v>
      </c>
      <c r="C1" s="1" t="s">
        <v>2</v>
      </c>
      <c r="D1" s="1" t="s">
        <v>3</v>
      </c>
      <c r="E1" s="1" t="s">
        <v>4</v>
      </c>
      <c r="F1" s="1" t="s">
        <v>5</v>
      </c>
      <c r="G1" s="2" t="s">
        <v>6</v>
      </c>
      <c r="H1" s="1" t="s">
        <v>7</v>
      </c>
      <c r="I1" s="1" t="s">
        <v>8</v>
      </c>
      <c r="J1" s="1" t="s">
        <v>9</v>
      </c>
      <c r="K1" s="3" t="s">
        <v>10</v>
      </c>
      <c r="L1" s="3" t="s">
        <v>11</v>
      </c>
      <c r="M1" s="3" t="s">
        <v>7</v>
      </c>
      <c r="N1" s="3" t="s">
        <v>12</v>
      </c>
      <c r="O1" s="3" t="s">
        <v>13</v>
      </c>
      <c r="P1" s="4" t="s">
        <v>14</v>
      </c>
      <c r="Q1" s="73"/>
    </row>
    <row r="2" ht="15.75" customHeight="1">
      <c r="A2" s="5" t="s">
        <v>15</v>
      </c>
      <c r="B2" s="3" t="s">
        <v>16</v>
      </c>
      <c r="C2" s="3" t="s">
        <v>17</v>
      </c>
      <c r="D2" s="3" t="s">
        <v>18</v>
      </c>
      <c r="E2" s="3" t="s">
        <v>19</v>
      </c>
      <c r="F2" s="5" t="s">
        <v>20</v>
      </c>
      <c r="G2" s="6" t="s">
        <v>21</v>
      </c>
      <c r="H2" s="3" t="s">
        <v>22</v>
      </c>
      <c r="I2" s="7" t="s">
        <v>23</v>
      </c>
      <c r="J2" s="31" t="s">
        <v>613</v>
      </c>
      <c r="K2" s="3" t="s">
        <v>22</v>
      </c>
      <c r="L2" s="3"/>
      <c r="M2" s="3" t="s">
        <v>22</v>
      </c>
      <c r="N2" s="3"/>
      <c r="O2" s="3"/>
      <c r="P2" s="71" t="s">
        <v>614</v>
      </c>
      <c r="Q2" s="74" t="s">
        <v>615</v>
      </c>
    </row>
    <row r="3" ht="15.75" customHeight="1">
      <c r="A3" s="8" t="s">
        <v>15</v>
      </c>
      <c r="B3" s="3" t="s">
        <v>16</v>
      </c>
      <c r="C3" s="3" t="s">
        <v>17</v>
      </c>
      <c r="D3" s="3" t="s">
        <v>18</v>
      </c>
      <c r="E3" s="3" t="s">
        <v>26</v>
      </c>
      <c r="F3" s="5" t="s">
        <v>27</v>
      </c>
      <c r="G3" s="6" t="s">
        <v>28</v>
      </c>
      <c r="H3" s="3" t="s">
        <v>22</v>
      </c>
      <c r="I3" s="7" t="s">
        <v>29</v>
      </c>
      <c r="J3" s="6" t="s">
        <v>616</v>
      </c>
      <c r="K3" s="3" t="s">
        <v>31</v>
      </c>
      <c r="L3" s="3"/>
      <c r="M3" s="3" t="s">
        <v>22</v>
      </c>
      <c r="N3" s="3"/>
      <c r="O3" s="3"/>
      <c r="P3" s="71" t="s">
        <v>617</v>
      </c>
      <c r="Q3" s="74" t="s">
        <v>618</v>
      </c>
    </row>
    <row r="4" ht="15.75" customHeight="1">
      <c r="A4" s="8" t="s">
        <v>15</v>
      </c>
      <c r="B4" s="3" t="s">
        <v>16</v>
      </c>
      <c r="C4" s="3" t="s">
        <v>33</v>
      </c>
      <c r="D4" s="3" t="s">
        <v>18</v>
      </c>
      <c r="E4" s="3" t="s">
        <v>34</v>
      </c>
      <c r="F4" s="8" t="s">
        <v>35</v>
      </c>
      <c r="G4" s="6" t="s">
        <v>21</v>
      </c>
      <c r="H4" s="3"/>
      <c r="I4" s="7" t="s">
        <v>36</v>
      </c>
      <c r="J4" s="3" t="s">
        <v>37</v>
      </c>
      <c r="K4" s="3" t="s">
        <v>38</v>
      </c>
      <c r="L4" s="3" t="s">
        <v>39</v>
      </c>
      <c r="M4" s="3"/>
      <c r="N4" s="3"/>
      <c r="O4" s="3"/>
      <c r="P4" s="4" t="s">
        <v>40</v>
      </c>
      <c r="Q4" s="73"/>
    </row>
    <row r="5" ht="15.75" customHeight="1">
      <c r="A5" s="5" t="s">
        <v>41</v>
      </c>
      <c r="B5" s="3" t="s">
        <v>42</v>
      </c>
      <c r="C5" s="3" t="s">
        <v>43</v>
      </c>
      <c r="D5" s="3" t="s">
        <v>44</v>
      </c>
      <c r="E5" s="3" t="s">
        <v>45</v>
      </c>
      <c r="F5" s="5" t="s">
        <v>46</v>
      </c>
      <c r="G5" s="6" t="s">
        <v>21</v>
      </c>
      <c r="H5" s="3" t="s">
        <v>22</v>
      </c>
      <c r="I5" s="7" t="s">
        <v>47</v>
      </c>
      <c r="J5" s="3" t="s">
        <v>48</v>
      </c>
      <c r="K5" s="3" t="s">
        <v>31</v>
      </c>
      <c r="L5" s="3"/>
      <c r="M5" s="3" t="s">
        <v>22</v>
      </c>
      <c r="N5" s="3"/>
      <c r="O5" s="3"/>
      <c r="P5" s="71" t="s">
        <v>619</v>
      </c>
      <c r="Q5" s="73"/>
    </row>
    <row r="6" ht="15.75" customHeight="1">
      <c r="A6" s="3" t="s">
        <v>41</v>
      </c>
      <c r="B6" s="3" t="s">
        <v>42</v>
      </c>
      <c r="C6" s="3" t="s">
        <v>43</v>
      </c>
      <c r="D6" s="3" t="s">
        <v>44</v>
      </c>
      <c r="E6" s="3" t="s">
        <v>50</v>
      </c>
      <c r="F6" s="8" t="s">
        <v>51</v>
      </c>
      <c r="G6" s="6" t="s">
        <v>28</v>
      </c>
      <c r="H6" s="3" t="s">
        <v>22</v>
      </c>
      <c r="I6" s="7" t="s">
        <v>52</v>
      </c>
      <c r="J6" s="3" t="s">
        <v>53</v>
      </c>
      <c r="K6" s="3" t="s">
        <v>31</v>
      </c>
      <c r="L6" s="3"/>
      <c r="M6" s="3" t="s">
        <v>22</v>
      </c>
      <c r="N6" s="3"/>
      <c r="O6" s="3"/>
      <c r="P6" s="4" t="s">
        <v>54</v>
      </c>
      <c r="Q6" s="73"/>
    </row>
    <row r="7" ht="15.75" customHeight="1">
      <c r="A7" s="3" t="s">
        <v>55</v>
      </c>
      <c r="B7" s="3" t="s">
        <v>56</v>
      </c>
      <c r="C7" s="3" t="s">
        <v>57</v>
      </c>
      <c r="D7" s="3" t="s">
        <v>58</v>
      </c>
      <c r="E7" s="3" t="s">
        <v>59</v>
      </c>
      <c r="F7" s="9" t="s">
        <v>60</v>
      </c>
      <c r="G7" s="6" t="s">
        <v>28</v>
      </c>
      <c r="H7" s="3"/>
      <c r="I7" s="7" t="s">
        <v>61</v>
      </c>
      <c r="J7" s="3" t="s">
        <v>62</v>
      </c>
      <c r="K7" s="3" t="s">
        <v>38</v>
      </c>
      <c r="L7" s="3" t="s">
        <v>63</v>
      </c>
      <c r="M7" s="3"/>
      <c r="N7" s="3"/>
      <c r="O7" s="3"/>
      <c r="P7" s="4" t="s">
        <v>64</v>
      </c>
      <c r="Q7" s="73"/>
    </row>
    <row r="8" ht="15.75" customHeight="1">
      <c r="A8" s="3" t="s">
        <v>55</v>
      </c>
      <c r="B8" s="3" t="s">
        <v>56</v>
      </c>
      <c r="C8" s="3" t="s">
        <v>57</v>
      </c>
      <c r="D8" s="3" t="s">
        <v>58</v>
      </c>
      <c r="E8" s="3" t="s">
        <v>65</v>
      </c>
      <c r="F8" s="5" t="s">
        <v>66</v>
      </c>
      <c r="G8" s="6" t="s">
        <v>21</v>
      </c>
      <c r="H8" s="3" t="s">
        <v>22</v>
      </c>
      <c r="I8" s="7" t="s">
        <v>67</v>
      </c>
      <c r="J8" s="7" t="s">
        <v>68</v>
      </c>
      <c r="K8" s="3" t="s">
        <v>22</v>
      </c>
      <c r="L8" s="3"/>
      <c r="M8" s="3" t="s">
        <v>22</v>
      </c>
      <c r="N8" s="3"/>
      <c r="O8" s="3"/>
      <c r="P8" s="4" t="s">
        <v>69</v>
      </c>
      <c r="Q8" s="73"/>
    </row>
    <row r="9" ht="15.75" customHeight="1">
      <c r="A9" s="3" t="s">
        <v>70</v>
      </c>
      <c r="B9" s="3" t="s">
        <v>71</v>
      </c>
      <c r="C9" s="3" t="s">
        <v>72</v>
      </c>
      <c r="D9" s="3" t="s">
        <v>73</v>
      </c>
      <c r="E9" s="3" t="s">
        <v>74</v>
      </c>
      <c r="F9" s="8" t="s">
        <v>75</v>
      </c>
      <c r="G9" s="6" t="s">
        <v>21</v>
      </c>
      <c r="H9" s="3"/>
      <c r="I9" s="7" t="s">
        <v>76</v>
      </c>
      <c r="J9" s="3" t="s">
        <v>77</v>
      </c>
      <c r="K9" s="3" t="s">
        <v>38</v>
      </c>
      <c r="L9" s="3" t="s">
        <v>78</v>
      </c>
      <c r="M9" s="3"/>
      <c r="N9" s="3"/>
      <c r="O9" s="3"/>
      <c r="P9" s="10" t="s">
        <v>79</v>
      </c>
      <c r="Q9" s="73"/>
    </row>
    <row r="10" ht="15.75" customHeight="1">
      <c r="A10" s="3" t="s">
        <v>70</v>
      </c>
      <c r="B10" s="3" t="s">
        <v>71</v>
      </c>
      <c r="C10" s="3" t="s">
        <v>72</v>
      </c>
      <c r="D10" s="3" t="s">
        <v>80</v>
      </c>
      <c r="E10" s="3" t="s">
        <v>81</v>
      </c>
      <c r="F10" s="5" t="s">
        <v>82</v>
      </c>
      <c r="G10" s="6" t="s">
        <v>21</v>
      </c>
      <c r="H10" s="3" t="s">
        <v>22</v>
      </c>
      <c r="I10" s="7" t="s">
        <v>83</v>
      </c>
      <c r="J10" s="7" t="s">
        <v>84</v>
      </c>
      <c r="K10" s="3" t="s">
        <v>22</v>
      </c>
      <c r="L10" s="3"/>
      <c r="M10" s="3" t="s">
        <v>22</v>
      </c>
      <c r="N10" s="3"/>
      <c r="O10" s="3"/>
      <c r="P10" s="4" t="s">
        <v>85</v>
      </c>
      <c r="Q10" s="73"/>
    </row>
    <row r="11" ht="15.75" customHeight="1">
      <c r="A11" s="11" t="s">
        <v>70</v>
      </c>
      <c r="B11" s="11" t="s">
        <v>71</v>
      </c>
      <c r="C11" s="11" t="s">
        <v>72</v>
      </c>
      <c r="D11" s="11" t="s">
        <v>80</v>
      </c>
      <c r="E11" s="11" t="s">
        <v>86</v>
      </c>
      <c r="F11" s="12" t="s">
        <v>87</v>
      </c>
      <c r="G11" s="13"/>
      <c r="H11" s="11"/>
      <c r="I11" s="13" t="s">
        <v>88</v>
      </c>
      <c r="J11" s="11" t="s">
        <v>89</v>
      </c>
      <c r="K11" s="11" t="s">
        <v>38</v>
      </c>
      <c r="L11" s="11" t="s">
        <v>63</v>
      </c>
      <c r="M11" s="11"/>
      <c r="N11" s="11"/>
      <c r="O11" s="11"/>
      <c r="P11" s="14" t="s">
        <v>90</v>
      </c>
      <c r="Q11" s="73"/>
      <c r="R11" s="15"/>
      <c r="S11" s="15"/>
      <c r="T11" s="15"/>
      <c r="U11" s="15"/>
      <c r="V11" s="15"/>
      <c r="W11" s="15"/>
      <c r="X11" s="15"/>
      <c r="Y11" s="15"/>
      <c r="Z11" s="15"/>
      <c r="AA11" s="15"/>
    </row>
    <row r="12" ht="15.75" customHeight="1">
      <c r="A12" s="11" t="s">
        <v>91</v>
      </c>
      <c r="B12" s="11" t="s">
        <v>92</v>
      </c>
      <c r="C12" s="11" t="s">
        <v>43</v>
      </c>
      <c r="D12" s="11" t="s">
        <v>93</v>
      </c>
      <c r="E12" s="11" t="s">
        <v>94</v>
      </c>
      <c r="F12" s="16" t="s">
        <v>95</v>
      </c>
      <c r="G12" s="13"/>
      <c r="H12" s="11"/>
      <c r="I12" s="13" t="s">
        <v>96</v>
      </c>
      <c r="J12" s="11" t="s">
        <v>97</v>
      </c>
      <c r="K12" s="11" t="s">
        <v>38</v>
      </c>
      <c r="L12" s="11" t="s">
        <v>63</v>
      </c>
      <c r="M12" s="11"/>
      <c r="N12" s="11"/>
      <c r="O12" s="11"/>
      <c r="P12" s="17" t="s">
        <v>98</v>
      </c>
      <c r="Q12" s="73"/>
      <c r="R12" s="15"/>
      <c r="S12" s="15"/>
      <c r="T12" s="15"/>
      <c r="U12" s="15"/>
      <c r="V12" s="15"/>
      <c r="W12" s="15"/>
      <c r="X12" s="15"/>
      <c r="Y12" s="15"/>
      <c r="Z12" s="15"/>
      <c r="AA12" s="15"/>
    </row>
    <row r="13" ht="15.75" customHeight="1">
      <c r="A13" s="3" t="s">
        <v>91</v>
      </c>
      <c r="B13" s="3" t="s">
        <v>92</v>
      </c>
      <c r="C13" s="3" t="s">
        <v>43</v>
      </c>
      <c r="D13" s="3" t="s">
        <v>93</v>
      </c>
      <c r="E13" s="3" t="s">
        <v>99</v>
      </c>
      <c r="F13" s="8" t="s">
        <v>100</v>
      </c>
      <c r="G13" s="6" t="s">
        <v>21</v>
      </c>
      <c r="H13" s="3" t="s">
        <v>22</v>
      </c>
      <c r="I13" s="7" t="s">
        <v>101</v>
      </c>
      <c r="J13" s="3" t="s">
        <v>102</v>
      </c>
      <c r="K13" s="3" t="s">
        <v>22</v>
      </c>
      <c r="L13" s="3"/>
      <c r="M13" s="3" t="s">
        <v>22</v>
      </c>
      <c r="N13" s="3"/>
      <c r="O13" s="3"/>
      <c r="P13" s="18" t="s">
        <v>103</v>
      </c>
      <c r="Q13" s="73"/>
    </row>
    <row r="14" ht="15.75" customHeight="1">
      <c r="A14" s="3" t="s">
        <v>91</v>
      </c>
      <c r="B14" s="3" t="s">
        <v>92</v>
      </c>
      <c r="C14" s="3" t="s">
        <v>43</v>
      </c>
      <c r="D14" s="3" t="s">
        <v>93</v>
      </c>
      <c r="E14" s="3" t="s">
        <v>104</v>
      </c>
      <c r="F14" s="5" t="s">
        <v>105</v>
      </c>
      <c r="G14" s="6" t="s">
        <v>21</v>
      </c>
      <c r="H14" s="3"/>
      <c r="I14" s="7" t="s">
        <v>106</v>
      </c>
      <c r="J14" s="7" t="s">
        <v>107</v>
      </c>
      <c r="K14" s="3" t="s">
        <v>38</v>
      </c>
      <c r="L14" s="3" t="s">
        <v>108</v>
      </c>
      <c r="M14" s="3"/>
      <c r="N14" s="3"/>
      <c r="O14" s="3"/>
      <c r="P14" s="19" t="s">
        <v>109</v>
      </c>
      <c r="Q14" s="73"/>
    </row>
    <row r="15" ht="15.75" customHeight="1">
      <c r="A15" s="3" t="s">
        <v>110</v>
      </c>
      <c r="B15" s="3" t="s">
        <v>92</v>
      </c>
      <c r="C15" s="3" t="s">
        <v>43</v>
      </c>
      <c r="D15" s="3" t="s">
        <v>93</v>
      </c>
      <c r="E15" s="3" t="s">
        <v>111</v>
      </c>
      <c r="F15" s="8" t="s">
        <v>112</v>
      </c>
      <c r="G15" s="6" t="s">
        <v>21</v>
      </c>
      <c r="H15" s="3" t="s">
        <v>38</v>
      </c>
      <c r="I15" s="7" t="s">
        <v>113</v>
      </c>
      <c r="J15" s="3" t="s">
        <v>114</v>
      </c>
      <c r="K15" s="3" t="s">
        <v>31</v>
      </c>
      <c r="L15" s="3"/>
      <c r="M15" s="3" t="s">
        <v>38</v>
      </c>
      <c r="N15" s="3" t="s">
        <v>115</v>
      </c>
      <c r="O15" s="3"/>
      <c r="P15" s="20" t="s">
        <v>116</v>
      </c>
      <c r="Q15" s="73"/>
    </row>
    <row r="16" ht="15.75" customHeight="1">
      <c r="A16" s="3" t="s">
        <v>117</v>
      </c>
      <c r="B16" s="3" t="s">
        <v>118</v>
      </c>
      <c r="C16" s="3" t="s">
        <v>119</v>
      </c>
      <c r="D16" s="21" t="s">
        <v>120</v>
      </c>
      <c r="E16" s="3" t="s">
        <v>121</v>
      </c>
      <c r="F16" s="5" t="s">
        <v>122</v>
      </c>
      <c r="G16" s="6" t="s">
        <v>28</v>
      </c>
      <c r="H16" s="3" t="s">
        <v>38</v>
      </c>
      <c r="I16" s="7" t="s">
        <v>123</v>
      </c>
      <c r="J16" s="3" t="s">
        <v>124</v>
      </c>
      <c r="K16" s="3" t="s">
        <v>31</v>
      </c>
      <c r="L16" s="3"/>
      <c r="M16" s="3" t="s">
        <v>38</v>
      </c>
      <c r="N16" s="3" t="s">
        <v>115</v>
      </c>
      <c r="O16" s="3"/>
      <c r="P16" s="22" t="s">
        <v>125</v>
      </c>
      <c r="Q16" s="73"/>
    </row>
    <row r="17" ht="15.75" customHeight="1">
      <c r="A17" s="11" t="s">
        <v>117</v>
      </c>
      <c r="B17" s="11" t="s">
        <v>118</v>
      </c>
      <c r="C17" s="11" t="s">
        <v>119</v>
      </c>
      <c r="D17" s="23" t="s">
        <v>120</v>
      </c>
      <c r="E17" s="11" t="s">
        <v>126</v>
      </c>
      <c r="F17" s="12" t="s">
        <v>127</v>
      </c>
      <c r="G17" s="13"/>
      <c r="H17" s="11"/>
      <c r="I17" s="13" t="s">
        <v>128</v>
      </c>
      <c r="J17" s="11" t="s">
        <v>129</v>
      </c>
      <c r="K17" s="11" t="s">
        <v>38</v>
      </c>
      <c r="L17" s="11" t="s">
        <v>63</v>
      </c>
      <c r="M17" s="11"/>
      <c r="N17" s="11"/>
      <c r="O17" s="11"/>
      <c r="P17" s="24" t="s">
        <v>130</v>
      </c>
      <c r="Q17" s="73"/>
      <c r="R17" s="15"/>
      <c r="S17" s="15"/>
      <c r="T17" s="15"/>
      <c r="U17" s="15"/>
      <c r="V17" s="15"/>
      <c r="W17" s="15"/>
      <c r="X17" s="15"/>
      <c r="Y17" s="15"/>
      <c r="Z17" s="15"/>
      <c r="AA17" s="15"/>
    </row>
    <row r="18" ht="15.75" customHeight="1">
      <c r="A18" s="3" t="s">
        <v>117</v>
      </c>
      <c r="B18" s="3" t="s">
        <v>118</v>
      </c>
      <c r="C18" s="3" t="s">
        <v>119</v>
      </c>
      <c r="D18" s="21" t="s">
        <v>120</v>
      </c>
      <c r="E18" s="3" t="s">
        <v>131</v>
      </c>
      <c r="F18" s="9" t="s">
        <v>132</v>
      </c>
      <c r="G18" s="6" t="s">
        <v>28</v>
      </c>
      <c r="H18" s="3"/>
      <c r="I18" s="7" t="s">
        <v>133</v>
      </c>
      <c r="J18" s="3" t="s">
        <v>134</v>
      </c>
      <c r="K18" s="3" t="s">
        <v>38</v>
      </c>
      <c r="L18" s="3" t="s">
        <v>108</v>
      </c>
      <c r="M18" s="3"/>
      <c r="N18" s="3"/>
      <c r="O18" s="3"/>
      <c r="P18" s="25" t="s">
        <v>135</v>
      </c>
      <c r="Q18" s="73"/>
    </row>
    <row r="19" ht="15.75" customHeight="1">
      <c r="A19" s="3" t="s">
        <v>136</v>
      </c>
      <c r="B19" s="3" t="s">
        <v>137</v>
      </c>
      <c r="C19" s="3" t="s">
        <v>138</v>
      </c>
      <c r="D19" s="3" t="s">
        <v>139</v>
      </c>
      <c r="E19" s="3" t="s">
        <v>121</v>
      </c>
      <c r="F19" s="5" t="s">
        <v>122</v>
      </c>
      <c r="G19" s="6" t="s">
        <v>21</v>
      </c>
      <c r="H19" s="3" t="s">
        <v>22</v>
      </c>
      <c r="I19" s="7" t="s">
        <v>140</v>
      </c>
      <c r="J19" s="3" t="s">
        <v>141</v>
      </c>
      <c r="K19" s="3" t="s">
        <v>22</v>
      </c>
      <c r="L19" s="3"/>
      <c r="M19" s="3" t="s">
        <v>22</v>
      </c>
      <c r="N19" s="3"/>
      <c r="O19" s="3"/>
      <c r="P19" s="22" t="s">
        <v>142</v>
      </c>
      <c r="Q19" s="73"/>
    </row>
    <row r="20" ht="15.75" customHeight="1">
      <c r="A20" s="5" t="s">
        <v>143</v>
      </c>
      <c r="B20" s="3" t="s">
        <v>144</v>
      </c>
      <c r="C20" s="3" t="s">
        <v>145</v>
      </c>
      <c r="D20" s="3" t="s">
        <v>146</v>
      </c>
      <c r="E20" s="3" t="s">
        <v>147</v>
      </c>
      <c r="F20" s="5" t="s">
        <v>148</v>
      </c>
      <c r="G20" s="6" t="s">
        <v>28</v>
      </c>
      <c r="H20" s="3"/>
      <c r="I20" s="7" t="s">
        <v>149</v>
      </c>
      <c r="J20" s="7" t="s">
        <v>150</v>
      </c>
      <c r="K20" s="3" t="s">
        <v>38</v>
      </c>
      <c r="L20" s="3" t="s">
        <v>108</v>
      </c>
      <c r="M20" s="3"/>
      <c r="N20" s="3"/>
      <c r="O20" s="3"/>
      <c r="P20" s="4" t="s">
        <v>151</v>
      </c>
      <c r="Q20" s="73"/>
    </row>
    <row r="21" ht="15.75" customHeight="1">
      <c r="A21" s="3" t="s">
        <v>152</v>
      </c>
      <c r="B21" s="3" t="s">
        <v>153</v>
      </c>
      <c r="C21" s="3" t="s">
        <v>154</v>
      </c>
      <c r="D21" s="3" t="s">
        <v>155</v>
      </c>
      <c r="E21" s="3" t="s">
        <v>156</v>
      </c>
      <c r="F21" s="9" t="s">
        <v>157</v>
      </c>
      <c r="G21" s="6" t="s">
        <v>158</v>
      </c>
      <c r="H21" s="3"/>
      <c r="I21" s="7" t="s">
        <v>159</v>
      </c>
      <c r="J21" s="7" t="s">
        <v>160</v>
      </c>
      <c r="K21" s="3" t="s">
        <v>38</v>
      </c>
      <c r="L21" s="3" t="s">
        <v>63</v>
      </c>
      <c r="M21" s="3"/>
      <c r="N21" s="3"/>
      <c r="O21" s="3"/>
      <c r="P21" s="10" t="s">
        <v>161</v>
      </c>
      <c r="Q21" s="75"/>
    </row>
    <row r="22" ht="15.75" customHeight="1">
      <c r="A22" s="3" t="s">
        <v>162</v>
      </c>
      <c r="B22" s="3" t="s">
        <v>163</v>
      </c>
      <c r="C22" s="3" t="s">
        <v>164</v>
      </c>
      <c r="D22" s="3" t="s">
        <v>165</v>
      </c>
      <c r="E22" s="3" t="s">
        <v>166</v>
      </c>
      <c r="F22" s="5" t="s">
        <v>167</v>
      </c>
      <c r="G22" s="6" t="s">
        <v>168</v>
      </c>
      <c r="H22" s="3"/>
      <c r="I22" s="7" t="s">
        <v>169</v>
      </c>
      <c r="J22" s="7" t="s">
        <v>170</v>
      </c>
      <c r="K22" s="3" t="s">
        <v>38</v>
      </c>
      <c r="L22" s="3" t="s">
        <v>63</v>
      </c>
      <c r="M22" s="3"/>
      <c r="N22" s="3"/>
      <c r="O22" s="3"/>
      <c r="P22" s="4" t="s">
        <v>171</v>
      </c>
      <c r="Q22" s="73"/>
    </row>
    <row r="23" ht="15.75" customHeight="1">
      <c r="A23" s="3" t="s">
        <v>172</v>
      </c>
      <c r="B23" s="3" t="s">
        <v>173</v>
      </c>
      <c r="C23" s="3" t="s">
        <v>174</v>
      </c>
      <c r="D23" s="3" t="s">
        <v>175</v>
      </c>
      <c r="E23" s="3" t="s">
        <v>176</v>
      </c>
      <c r="F23" s="5" t="s">
        <v>177</v>
      </c>
      <c r="G23" s="6" t="s">
        <v>28</v>
      </c>
      <c r="H23" s="3" t="s">
        <v>38</v>
      </c>
      <c r="I23" s="7" t="s">
        <v>178</v>
      </c>
      <c r="J23" s="7" t="s">
        <v>179</v>
      </c>
      <c r="K23" s="3" t="s">
        <v>22</v>
      </c>
      <c r="L23" s="3"/>
      <c r="M23" s="3" t="s">
        <v>38</v>
      </c>
      <c r="N23" s="3" t="s">
        <v>115</v>
      </c>
      <c r="O23" s="3" t="s">
        <v>180</v>
      </c>
      <c r="P23" s="22" t="s">
        <v>181</v>
      </c>
      <c r="Q23" s="73"/>
    </row>
    <row r="24" ht="15.75" customHeight="1">
      <c r="A24" s="11" t="s">
        <v>182</v>
      </c>
      <c r="B24" s="11" t="s">
        <v>183</v>
      </c>
      <c r="C24" s="11" t="s">
        <v>184</v>
      </c>
      <c r="D24" s="11" t="s">
        <v>185</v>
      </c>
      <c r="E24" s="27" t="s">
        <v>186</v>
      </c>
      <c r="F24" s="12" t="s">
        <v>187</v>
      </c>
      <c r="G24" s="13"/>
      <c r="H24" s="11" t="s">
        <v>38</v>
      </c>
      <c r="I24" s="13" t="s">
        <v>188</v>
      </c>
      <c r="J24" s="13" t="s">
        <v>189</v>
      </c>
      <c r="K24" s="11" t="s">
        <v>22</v>
      </c>
      <c r="L24" s="11"/>
      <c r="M24" s="11" t="s">
        <v>38</v>
      </c>
      <c r="N24" s="11" t="s">
        <v>115</v>
      </c>
      <c r="O24" s="11" t="s">
        <v>190</v>
      </c>
      <c r="P24" s="28" t="s">
        <v>191</v>
      </c>
      <c r="Q24" s="73"/>
      <c r="R24" s="15"/>
      <c r="S24" s="15"/>
      <c r="T24" s="15"/>
      <c r="U24" s="15"/>
      <c r="V24" s="15"/>
      <c r="W24" s="15"/>
      <c r="X24" s="15"/>
      <c r="Y24" s="15"/>
      <c r="Z24" s="15"/>
      <c r="AA24" s="15"/>
    </row>
    <row r="25" ht="15.75" customHeight="1">
      <c r="A25" s="11" t="s">
        <v>192</v>
      </c>
      <c r="B25" s="11" t="s">
        <v>193</v>
      </c>
      <c r="C25" s="11" t="s">
        <v>194</v>
      </c>
      <c r="D25" s="11" t="s">
        <v>195</v>
      </c>
      <c r="E25" s="11" t="s">
        <v>196</v>
      </c>
      <c r="F25" s="12" t="s">
        <v>197</v>
      </c>
      <c r="G25" s="13"/>
      <c r="H25" s="11"/>
      <c r="I25" s="13" t="s">
        <v>198</v>
      </c>
      <c r="J25" s="11" t="s">
        <v>199</v>
      </c>
      <c r="K25" s="11" t="s">
        <v>38</v>
      </c>
      <c r="L25" s="11" t="s">
        <v>63</v>
      </c>
      <c r="M25" s="11"/>
      <c r="N25" s="11"/>
      <c r="O25" s="11"/>
      <c r="P25" s="14" t="s">
        <v>200</v>
      </c>
      <c r="Q25" s="73"/>
      <c r="R25" s="15"/>
      <c r="S25" s="15"/>
      <c r="T25" s="15"/>
      <c r="U25" s="15"/>
      <c r="V25" s="15"/>
      <c r="W25" s="15"/>
      <c r="X25" s="15"/>
      <c r="Y25" s="15"/>
      <c r="Z25" s="15"/>
      <c r="AA25" s="15"/>
    </row>
    <row r="26" ht="15.75" customHeight="1">
      <c r="A26" s="11" t="s">
        <v>192</v>
      </c>
      <c r="B26" s="11" t="s">
        <v>193</v>
      </c>
      <c r="C26" s="11" t="s">
        <v>194</v>
      </c>
      <c r="D26" s="11" t="s">
        <v>195</v>
      </c>
      <c r="E26" s="11" t="s">
        <v>201</v>
      </c>
      <c r="F26" s="12" t="s">
        <v>202</v>
      </c>
      <c r="G26" s="13"/>
      <c r="H26" s="11" t="s">
        <v>38</v>
      </c>
      <c r="I26" s="13" t="s">
        <v>203</v>
      </c>
      <c r="J26" s="13" t="s">
        <v>204</v>
      </c>
      <c r="K26" s="11" t="s">
        <v>31</v>
      </c>
      <c r="L26" s="11"/>
      <c r="M26" s="11" t="s">
        <v>38</v>
      </c>
      <c r="N26" s="11" t="s">
        <v>205</v>
      </c>
      <c r="O26" s="11"/>
      <c r="P26" s="15"/>
      <c r="Q26" s="73"/>
      <c r="R26" s="15"/>
      <c r="S26" s="15"/>
      <c r="T26" s="15"/>
      <c r="U26" s="15"/>
      <c r="V26" s="15"/>
      <c r="W26" s="15"/>
      <c r="X26" s="15"/>
      <c r="Y26" s="15"/>
      <c r="Z26" s="15"/>
      <c r="AA26" s="15"/>
    </row>
    <row r="27" ht="15.75" customHeight="1">
      <c r="A27" s="29" t="s">
        <v>192</v>
      </c>
      <c r="B27" s="3" t="s">
        <v>193</v>
      </c>
      <c r="C27" s="3" t="s">
        <v>194</v>
      </c>
      <c r="D27" s="3" t="s">
        <v>195</v>
      </c>
      <c r="E27" s="3" t="s">
        <v>206</v>
      </c>
      <c r="F27" s="5" t="s">
        <v>207</v>
      </c>
      <c r="G27" s="6" t="s">
        <v>28</v>
      </c>
      <c r="H27" s="3" t="s">
        <v>38</v>
      </c>
      <c r="I27" s="7" t="s">
        <v>208</v>
      </c>
      <c r="J27" s="3" t="s">
        <v>209</v>
      </c>
      <c r="K27" s="3" t="s">
        <v>31</v>
      </c>
      <c r="L27" s="3"/>
      <c r="M27" s="3" t="s">
        <v>38</v>
      </c>
      <c r="N27" s="3" t="s">
        <v>205</v>
      </c>
      <c r="O27" s="3"/>
      <c r="Q27" s="73"/>
    </row>
    <row r="28" ht="15.75" customHeight="1">
      <c r="A28" s="9" t="s">
        <v>210</v>
      </c>
      <c r="B28" s="3" t="s">
        <v>211</v>
      </c>
      <c r="C28" s="3" t="s">
        <v>212</v>
      </c>
      <c r="D28" s="3" t="s">
        <v>213</v>
      </c>
      <c r="E28" s="3" t="s">
        <v>214</v>
      </c>
      <c r="F28" s="5" t="s">
        <v>215</v>
      </c>
      <c r="G28" s="6" t="s">
        <v>158</v>
      </c>
      <c r="H28" s="3"/>
      <c r="I28" s="7" t="s">
        <v>216</v>
      </c>
      <c r="J28" s="3" t="s">
        <v>217</v>
      </c>
      <c r="K28" s="3" t="s">
        <v>38</v>
      </c>
      <c r="L28" s="3" t="s">
        <v>63</v>
      </c>
      <c r="M28" s="3"/>
      <c r="N28" s="3"/>
      <c r="O28" s="3"/>
      <c r="P28" s="4" t="s">
        <v>218</v>
      </c>
      <c r="Q28" s="73"/>
      <c r="U28" s="30"/>
    </row>
    <row r="29" ht="15.75" customHeight="1">
      <c r="A29" s="3" t="s">
        <v>219</v>
      </c>
      <c r="B29" s="3" t="s">
        <v>220</v>
      </c>
      <c r="C29" s="3" t="s">
        <v>221</v>
      </c>
      <c r="D29" s="31" t="s">
        <v>222</v>
      </c>
      <c r="E29" s="3" t="s">
        <v>223</v>
      </c>
      <c r="F29" s="5" t="s">
        <v>224</v>
      </c>
      <c r="G29" s="6" t="s">
        <v>168</v>
      </c>
      <c r="H29" s="3" t="s">
        <v>22</v>
      </c>
      <c r="I29" s="7" t="s">
        <v>225</v>
      </c>
      <c r="J29" s="31" t="s">
        <v>226</v>
      </c>
      <c r="K29" s="3" t="s">
        <v>22</v>
      </c>
      <c r="L29" s="3"/>
      <c r="M29" s="3" t="s">
        <v>22</v>
      </c>
      <c r="N29" s="3"/>
      <c r="O29" s="3"/>
      <c r="P29" s="4" t="s">
        <v>227</v>
      </c>
      <c r="Q29" s="73"/>
    </row>
    <row r="30" ht="15.75" customHeight="1">
      <c r="A30" s="5" t="s">
        <v>228</v>
      </c>
      <c r="B30" s="3" t="s">
        <v>229</v>
      </c>
      <c r="C30" s="3" t="s">
        <v>230</v>
      </c>
      <c r="D30" s="3" t="s">
        <v>231</v>
      </c>
      <c r="E30" s="3" t="s">
        <v>232</v>
      </c>
      <c r="F30" s="8" t="s">
        <v>233</v>
      </c>
      <c r="G30" s="6" t="s">
        <v>28</v>
      </c>
      <c r="H30" s="3"/>
      <c r="I30" s="7" t="s">
        <v>234</v>
      </c>
      <c r="J30" s="32" t="s">
        <v>235</v>
      </c>
      <c r="K30" s="3" t="s">
        <v>38</v>
      </c>
      <c r="L30" s="3" t="s">
        <v>63</v>
      </c>
      <c r="M30" s="3"/>
      <c r="N30" s="3"/>
      <c r="O30" s="3"/>
      <c r="P30" s="4" t="s">
        <v>236</v>
      </c>
      <c r="Q30" s="73"/>
    </row>
    <row r="31" ht="15.75" customHeight="1">
      <c r="A31" s="3" t="s">
        <v>237</v>
      </c>
      <c r="B31" s="3" t="s">
        <v>238</v>
      </c>
      <c r="C31" s="3" t="s">
        <v>239</v>
      </c>
      <c r="D31" s="3" t="s">
        <v>240</v>
      </c>
      <c r="E31" s="3" t="s">
        <v>241</v>
      </c>
      <c r="F31" s="5" t="s">
        <v>242</v>
      </c>
      <c r="G31" s="6" t="s">
        <v>28</v>
      </c>
      <c r="H31" s="3" t="s">
        <v>22</v>
      </c>
      <c r="I31" s="7" t="s">
        <v>243</v>
      </c>
      <c r="J31" s="7" t="s">
        <v>244</v>
      </c>
      <c r="K31" s="3" t="s">
        <v>22</v>
      </c>
      <c r="L31" s="3"/>
      <c r="M31" s="3" t="s">
        <v>22</v>
      </c>
      <c r="N31" s="3"/>
      <c r="O31" s="3"/>
      <c r="P31" s="4" t="s">
        <v>245</v>
      </c>
      <c r="Q31" s="73"/>
    </row>
    <row r="32" ht="15.75" customHeight="1">
      <c r="A32" s="3" t="s">
        <v>237</v>
      </c>
      <c r="B32" s="3" t="s">
        <v>238</v>
      </c>
      <c r="C32" s="3" t="s">
        <v>239</v>
      </c>
      <c r="D32" s="3" t="s">
        <v>246</v>
      </c>
      <c r="E32" s="3" t="s">
        <v>247</v>
      </c>
      <c r="F32" s="9" t="s">
        <v>248</v>
      </c>
      <c r="G32" s="6" t="s">
        <v>21</v>
      </c>
      <c r="H32" s="3" t="s">
        <v>22</v>
      </c>
      <c r="I32" s="7" t="s">
        <v>249</v>
      </c>
      <c r="J32" s="7" t="s">
        <v>250</v>
      </c>
      <c r="K32" s="3" t="s">
        <v>22</v>
      </c>
      <c r="L32" s="3"/>
      <c r="M32" s="3" t="s">
        <v>22</v>
      </c>
      <c r="N32" s="3"/>
      <c r="O32" s="3"/>
      <c r="P32" s="22" t="s">
        <v>251</v>
      </c>
      <c r="Q32" s="73"/>
    </row>
    <row r="33" ht="15.75" customHeight="1">
      <c r="A33" s="3" t="s">
        <v>237</v>
      </c>
      <c r="B33" s="3" t="s">
        <v>238</v>
      </c>
      <c r="C33" s="3" t="s">
        <v>239</v>
      </c>
      <c r="D33" s="3" t="s">
        <v>246</v>
      </c>
      <c r="E33" s="3" t="s">
        <v>252</v>
      </c>
      <c r="F33" s="9" t="s">
        <v>253</v>
      </c>
      <c r="G33" s="6" t="s">
        <v>21</v>
      </c>
      <c r="H33" s="3" t="s">
        <v>38</v>
      </c>
      <c r="I33" s="7" t="s">
        <v>254</v>
      </c>
      <c r="J33" s="3" t="s">
        <v>255</v>
      </c>
      <c r="K33" s="3" t="s">
        <v>22</v>
      </c>
      <c r="L33" s="3"/>
      <c r="M33" s="3" t="s">
        <v>38</v>
      </c>
      <c r="N33" s="3" t="s">
        <v>205</v>
      </c>
      <c r="O33" s="3"/>
      <c r="P33" s="18" t="s">
        <v>256</v>
      </c>
      <c r="Q33" s="73"/>
    </row>
    <row r="34" ht="15.75" customHeight="1">
      <c r="A34" s="5" t="s">
        <v>257</v>
      </c>
      <c r="B34" s="3" t="s">
        <v>258</v>
      </c>
      <c r="C34" s="3" t="s">
        <v>259</v>
      </c>
      <c r="D34" s="3" t="s">
        <v>260</v>
      </c>
      <c r="E34" s="3" t="s">
        <v>261</v>
      </c>
      <c r="F34" s="5" t="s">
        <v>262</v>
      </c>
      <c r="G34" s="6" t="s">
        <v>168</v>
      </c>
      <c r="H34" s="3" t="s">
        <v>38</v>
      </c>
      <c r="I34" s="7" t="s">
        <v>263</v>
      </c>
      <c r="J34" s="3" t="s">
        <v>264</v>
      </c>
      <c r="K34" s="3" t="s">
        <v>31</v>
      </c>
      <c r="L34" s="3"/>
      <c r="M34" s="3" t="s">
        <v>38</v>
      </c>
      <c r="N34" s="3" t="s">
        <v>115</v>
      </c>
      <c r="O34" s="3" t="s">
        <v>190</v>
      </c>
      <c r="P34" s="18" t="s">
        <v>265</v>
      </c>
      <c r="Q34" s="73"/>
    </row>
    <row r="35" ht="15.75" customHeight="1">
      <c r="A35" s="5" t="s">
        <v>257</v>
      </c>
      <c r="B35" s="3" t="s">
        <v>266</v>
      </c>
      <c r="C35" s="3" t="s">
        <v>259</v>
      </c>
      <c r="D35" s="3" t="s">
        <v>260</v>
      </c>
      <c r="E35" s="3" t="s">
        <v>267</v>
      </c>
      <c r="F35" s="9" t="s">
        <v>268</v>
      </c>
      <c r="G35" s="6" t="s">
        <v>28</v>
      </c>
      <c r="H35" s="3" t="s">
        <v>22</v>
      </c>
      <c r="I35" s="7" t="s">
        <v>269</v>
      </c>
      <c r="J35" s="3" t="s">
        <v>270</v>
      </c>
      <c r="K35" s="3" t="s">
        <v>22</v>
      </c>
      <c r="L35" s="3"/>
      <c r="M35" s="3" t="s">
        <v>22</v>
      </c>
      <c r="N35" s="3"/>
      <c r="O35" s="3"/>
      <c r="P35" s="19" t="s">
        <v>271</v>
      </c>
      <c r="Q35" s="73"/>
    </row>
    <row r="36" ht="15.75" customHeight="1">
      <c r="A36" s="3" t="s">
        <v>272</v>
      </c>
      <c r="B36" s="3" t="s">
        <v>273</v>
      </c>
      <c r="C36" s="3" t="s">
        <v>274</v>
      </c>
      <c r="D36" s="3" t="s">
        <v>275</v>
      </c>
      <c r="E36" s="3" t="s">
        <v>276</v>
      </c>
      <c r="F36" s="8" t="s">
        <v>277</v>
      </c>
      <c r="G36" s="6" t="s">
        <v>28</v>
      </c>
      <c r="H36" s="3" t="s">
        <v>38</v>
      </c>
      <c r="I36" s="7" t="s">
        <v>278</v>
      </c>
      <c r="J36" s="3" t="s">
        <v>279</v>
      </c>
      <c r="K36" s="3" t="s">
        <v>31</v>
      </c>
      <c r="L36" s="3"/>
      <c r="M36" s="3" t="s">
        <v>38</v>
      </c>
      <c r="N36" s="3" t="s">
        <v>115</v>
      </c>
      <c r="O36" s="3" t="s">
        <v>190</v>
      </c>
      <c r="P36" s="4" t="s">
        <v>280</v>
      </c>
      <c r="Q36" s="73"/>
    </row>
    <row r="37" ht="15.75" customHeight="1">
      <c r="A37" s="3" t="s">
        <v>281</v>
      </c>
      <c r="B37" s="3" t="s">
        <v>282</v>
      </c>
      <c r="C37" s="7" t="s">
        <v>283</v>
      </c>
      <c r="D37" s="3" t="s">
        <v>284</v>
      </c>
      <c r="E37" s="3" t="s">
        <v>285</v>
      </c>
      <c r="F37" s="8" t="s">
        <v>286</v>
      </c>
      <c r="G37" s="6" t="s">
        <v>21</v>
      </c>
      <c r="H37" s="3" t="s">
        <v>22</v>
      </c>
      <c r="I37" s="7" t="s">
        <v>287</v>
      </c>
      <c r="J37" s="3" t="s">
        <v>288</v>
      </c>
      <c r="K37" s="3" t="s">
        <v>31</v>
      </c>
      <c r="L37" s="3"/>
      <c r="M37" s="3" t="s">
        <v>22</v>
      </c>
      <c r="N37" s="3"/>
      <c r="O37" s="3"/>
      <c r="P37" s="18" t="s">
        <v>289</v>
      </c>
      <c r="Q37" s="73"/>
    </row>
    <row r="38" ht="15.75" customHeight="1">
      <c r="A38" s="3" t="s">
        <v>281</v>
      </c>
      <c r="B38" s="3" t="s">
        <v>282</v>
      </c>
      <c r="C38" s="7" t="s">
        <v>283</v>
      </c>
      <c r="D38" s="3" t="s">
        <v>284</v>
      </c>
      <c r="E38" s="3" t="s">
        <v>290</v>
      </c>
      <c r="F38" s="9" t="s">
        <v>291</v>
      </c>
      <c r="G38" s="6" t="s">
        <v>21</v>
      </c>
      <c r="H38" s="3" t="s">
        <v>22</v>
      </c>
      <c r="I38" s="7" t="s">
        <v>292</v>
      </c>
      <c r="J38" s="3" t="s">
        <v>293</v>
      </c>
      <c r="K38" s="3" t="s">
        <v>22</v>
      </c>
      <c r="L38" s="3"/>
      <c r="M38" s="3" t="s">
        <v>22</v>
      </c>
      <c r="N38" s="3"/>
      <c r="O38" s="3"/>
      <c r="P38" s="4" t="s">
        <v>294</v>
      </c>
      <c r="Q38" s="73"/>
    </row>
    <row r="39" ht="15.75" customHeight="1">
      <c r="A39" s="3" t="s">
        <v>295</v>
      </c>
      <c r="B39" s="3" t="s">
        <v>296</v>
      </c>
      <c r="C39" s="3" t="s">
        <v>230</v>
      </c>
      <c r="D39" s="3" t="s">
        <v>297</v>
      </c>
      <c r="E39" s="3" t="s">
        <v>298</v>
      </c>
      <c r="F39" s="9" t="s">
        <v>299</v>
      </c>
      <c r="G39" s="6" t="s">
        <v>21</v>
      </c>
      <c r="H39" s="3" t="s">
        <v>38</v>
      </c>
      <c r="I39" s="7" t="s">
        <v>300</v>
      </c>
      <c r="J39" s="3" t="s">
        <v>301</v>
      </c>
      <c r="K39" s="3" t="s">
        <v>22</v>
      </c>
      <c r="L39" s="3"/>
      <c r="M39" s="3" t="s">
        <v>38</v>
      </c>
      <c r="N39" s="3" t="s">
        <v>115</v>
      </c>
      <c r="O39" s="3" t="s">
        <v>180</v>
      </c>
      <c r="P39" s="4"/>
      <c r="Q39" s="73"/>
    </row>
    <row r="40" ht="15.75" customHeight="1">
      <c r="A40" s="3" t="s">
        <v>302</v>
      </c>
      <c r="B40" s="3" t="s">
        <v>303</v>
      </c>
      <c r="C40" s="3" t="s">
        <v>304</v>
      </c>
      <c r="D40" s="3" t="s">
        <v>305</v>
      </c>
      <c r="E40" s="3" t="s">
        <v>306</v>
      </c>
      <c r="F40" s="9" t="s">
        <v>307</v>
      </c>
      <c r="G40" s="6" t="s">
        <v>21</v>
      </c>
      <c r="H40" s="3" t="s">
        <v>22</v>
      </c>
      <c r="I40" s="7" t="s">
        <v>308</v>
      </c>
      <c r="J40" s="3" t="s">
        <v>309</v>
      </c>
      <c r="K40" s="3" t="s">
        <v>22</v>
      </c>
      <c r="L40" s="3"/>
      <c r="M40" s="3" t="s">
        <v>22</v>
      </c>
      <c r="N40" s="3"/>
      <c r="O40" s="3"/>
      <c r="P40" s="4" t="s">
        <v>310</v>
      </c>
      <c r="Q40" s="73"/>
    </row>
    <row r="41" ht="15.75" customHeight="1">
      <c r="A41" s="3" t="s">
        <v>302</v>
      </c>
      <c r="B41" s="3" t="s">
        <v>303</v>
      </c>
      <c r="C41" s="3" t="s">
        <v>304</v>
      </c>
      <c r="D41" s="3" t="s">
        <v>305</v>
      </c>
      <c r="E41" s="3" t="s">
        <v>311</v>
      </c>
      <c r="F41" s="9" t="s">
        <v>312</v>
      </c>
      <c r="G41" s="6" t="s">
        <v>28</v>
      </c>
      <c r="H41" s="3" t="s">
        <v>22</v>
      </c>
      <c r="I41" s="7" t="s">
        <v>313</v>
      </c>
      <c r="J41" s="3" t="s">
        <v>314</v>
      </c>
      <c r="K41" s="3" t="s">
        <v>22</v>
      </c>
      <c r="L41" s="3"/>
      <c r="M41" s="3" t="s">
        <v>22</v>
      </c>
      <c r="N41" s="3"/>
      <c r="O41" s="3"/>
      <c r="P41" s="33" t="s">
        <v>315</v>
      </c>
      <c r="Q41" s="73"/>
    </row>
    <row r="42" ht="15.75" customHeight="1">
      <c r="A42" s="9" t="s">
        <v>316</v>
      </c>
      <c r="B42" s="3" t="s">
        <v>317</v>
      </c>
      <c r="C42" s="3" t="s">
        <v>318</v>
      </c>
      <c r="D42" s="3" t="s">
        <v>319</v>
      </c>
      <c r="E42" s="3" t="s">
        <v>320</v>
      </c>
      <c r="F42" s="8" t="s">
        <v>321</v>
      </c>
      <c r="G42" s="6" t="s">
        <v>28</v>
      </c>
      <c r="H42" s="3" t="s">
        <v>22</v>
      </c>
      <c r="I42" s="7" t="s">
        <v>322</v>
      </c>
      <c r="J42" s="7" t="s">
        <v>323</v>
      </c>
      <c r="K42" s="3" t="s">
        <v>22</v>
      </c>
      <c r="L42" s="3"/>
      <c r="M42" s="3" t="s">
        <v>22</v>
      </c>
      <c r="N42" s="3"/>
      <c r="O42" s="3"/>
      <c r="P42" s="4" t="s">
        <v>324</v>
      </c>
      <c r="Q42" s="73"/>
    </row>
    <row r="43" ht="15.75" customHeight="1">
      <c r="A43" s="3" t="s">
        <v>316</v>
      </c>
      <c r="B43" s="3" t="s">
        <v>317</v>
      </c>
      <c r="C43" s="3" t="s">
        <v>318</v>
      </c>
      <c r="D43" s="3" t="s">
        <v>319</v>
      </c>
      <c r="E43" s="3" t="s">
        <v>325</v>
      </c>
      <c r="F43" s="9" t="s">
        <v>326</v>
      </c>
      <c r="G43" s="6" t="s">
        <v>158</v>
      </c>
      <c r="H43" s="3"/>
      <c r="I43" s="7" t="s">
        <v>327</v>
      </c>
      <c r="J43" s="3" t="s">
        <v>328</v>
      </c>
      <c r="K43" s="3" t="s">
        <v>38</v>
      </c>
      <c r="L43" s="3" t="s">
        <v>63</v>
      </c>
      <c r="M43" s="3"/>
      <c r="N43" s="3"/>
      <c r="O43" s="3"/>
      <c r="P43" s="4" t="s">
        <v>329</v>
      </c>
      <c r="Q43" s="76"/>
    </row>
    <row r="44" ht="15.75" customHeight="1">
      <c r="A44" s="3" t="s">
        <v>316</v>
      </c>
      <c r="B44" s="3" t="s">
        <v>317</v>
      </c>
      <c r="C44" s="3" t="s">
        <v>318</v>
      </c>
      <c r="D44" s="3" t="s">
        <v>319</v>
      </c>
      <c r="E44" s="3" t="s">
        <v>330</v>
      </c>
      <c r="F44" s="9" t="s">
        <v>331</v>
      </c>
      <c r="G44" s="6" t="s">
        <v>28</v>
      </c>
      <c r="H44" s="3" t="s">
        <v>22</v>
      </c>
      <c r="I44" s="7" t="s">
        <v>332</v>
      </c>
      <c r="J44" s="3" t="s">
        <v>333</v>
      </c>
      <c r="K44" s="3" t="s">
        <v>22</v>
      </c>
      <c r="L44" s="3"/>
      <c r="M44" s="3" t="s">
        <v>22</v>
      </c>
      <c r="N44" s="3"/>
      <c r="O44" s="3"/>
      <c r="P44" s="4" t="s">
        <v>334</v>
      </c>
      <c r="Q44" s="76"/>
    </row>
    <row r="45" ht="15.75" customHeight="1">
      <c r="A45" s="9" t="s">
        <v>335</v>
      </c>
      <c r="B45" s="3" t="s">
        <v>336</v>
      </c>
      <c r="C45" s="7" t="s">
        <v>337</v>
      </c>
      <c r="D45" s="3" t="s">
        <v>338</v>
      </c>
      <c r="E45" s="3" t="s">
        <v>339</v>
      </c>
      <c r="F45" s="9" t="s">
        <v>340</v>
      </c>
      <c r="G45" s="6" t="s">
        <v>158</v>
      </c>
      <c r="H45" s="3" t="s">
        <v>38</v>
      </c>
      <c r="I45" s="7" t="s">
        <v>341</v>
      </c>
      <c r="J45" s="3" t="s">
        <v>342</v>
      </c>
      <c r="K45" s="3" t="s">
        <v>22</v>
      </c>
      <c r="L45" s="3"/>
      <c r="M45" s="3" t="s">
        <v>38</v>
      </c>
      <c r="N45" s="3" t="s">
        <v>205</v>
      </c>
      <c r="O45" s="3"/>
      <c r="P45" s="19" t="s">
        <v>343</v>
      </c>
      <c r="Q45" s="76"/>
    </row>
    <row r="46" ht="15.75" customHeight="1">
      <c r="A46" s="8" t="s">
        <v>344</v>
      </c>
      <c r="B46" s="3" t="s">
        <v>345</v>
      </c>
      <c r="C46" s="3" t="s">
        <v>346</v>
      </c>
      <c r="D46" s="3" t="s">
        <v>347</v>
      </c>
      <c r="E46" s="3" t="s">
        <v>348</v>
      </c>
      <c r="F46" s="8" t="s">
        <v>349</v>
      </c>
      <c r="G46" s="6" t="s">
        <v>28</v>
      </c>
      <c r="H46" s="3" t="s">
        <v>22</v>
      </c>
      <c r="I46" s="7" t="s">
        <v>350</v>
      </c>
      <c r="J46" s="3" t="s">
        <v>351</v>
      </c>
      <c r="K46" s="3" t="s">
        <v>22</v>
      </c>
      <c r="L46" s="3"/>
      <c r="M46" s="3" t="s">
        <v>22</v>
      </c>
      <c r="N46" s="3"/>
      <c r="O46" s="3"/>
      <c r="P46" s="4" t="s">
        <v>352</v>
      </c>
      <c r="Q46" s="73"/>
    </row>
    <row r="47" ht="15.75" customHeight="1">
      <c r="A47" s="8" t="s">
        <v>344</v>
      </c>
      <c r="B47" s="3" t="s">
        <v>345</v>
      </c>
      <c r="C47" s="3" t="s">
        <v>346</v>
      </c>
      <c r="D47" s="3" t="s">
        <v>347</v>
      </c>
      <c r="E47" s="3" t="s">
        <v>353</v>
      </c>
      <c r="F47" s="8" t="s">
        <v>354</v>
      </c>
      <c r="G47" s="6" t="s">
        <v>28</v>
      </c>
      <c r="H47" s="3" t="s">
        <v>22</v>
      </c>
      <c r="I47" s="7" t="s">
        <v>355</v>
      </c>
      <c r="J47" s="7" t="s">
        <v>356</v>
      </c>
      <c r="K47" s="3" t="s">
        <v>22</v>
      </c>
      <c r="L47" s="3"/>
      <c r="M47" s="3" t="s">
        <v>22</v>
      </c>
      <c r="N47" s="3"/>
      <c r="O47" s="3"/>
      <c r="P47" s="4" t="s">
        <v>357</v>
      </c>
      <c r="Q47" s="73"/>
    </row>
    <row r="48" ht="15.75" customHeight="1">
      <c r="A48" s="3" t="s">
        <v>358</v>
      </c>
      <c r="B48" s="3" t="s">
        <v>359</v>
      </c>
      <c r="C48" s="3" t="s">
        <v>360</v>
      </c>
      <c r="D48" s="3" t="s">
        <v>361</v>
      </c>
      <c r="E48" s="3" t="s">
        <v>362</v>
      </c>
      <c r="F48" s="8" t="s">
        <v>363</v>
      </c>
      <c r="G48" s="6" t="s">
        <v>28</v>
      </c>
      <c r="H48" s="3" t="s">
        <v>38</v>
      </c>
      <c r="I48" s="7" t="s">
        <v>364</v>
      </c>
      <c r="J48" s="3" t="s">
        <v>365</v>
      </c>
      <c r="K48" s="3" t="s">
        <v>22</v>
      </c>
      <c r="L48" s="3"/>
      <c r="M48" s="3" t="s">
        <v>38</v>
      </c>
      <c r="N48" s="3" t="s">
        <v>366</v>
      </c>
      <c r="O48" s="3"/>
      <c r="P48" s="18" t="s">
        <v>367</v>
      </c>
      <c r="Q48" s="75"/>
    </row>
    <row r="49" ht="15.75" customHeight="1">
      <c r="A49" s="3" t="s">
        <v>358</v>
      </c>
      <c r="B49" s="3" t="s">
        <v>359</v>
      </c>
      <c r="C49" s="3" t="s">
        <v>360</v>
      </c>
      <c r="D49" s="3" t="s">
        <v>368</v>
      </c>
      <c r="E49" s="3" t="s">
        <v>369</v>
      </c>
      <c r="F49" s="9" t="s">
        <v>370</v>
      </c>
      <c r="G49" s="6" t="s">
        <v>28</v>
      </c>
      <c r="H49" s="3" t="s">
        <v>38</v>
      </c>
      <c r="I49" s="7" t="s">
        <v>371</v>
      </c>
      <c r="J49" s="3" t="s">
        <v>372</v>
      </c>
      <c r="K49" s="3" t="s">
        <v>31</v>
      </c>
      <c r="L49" s="3"/>
      <c r="M49" s="3" t="s">
        <v>38</v>
      </c>
      <c r="N49" s="3" t="s">
        <v>115</v>
      </c>
      <c r="O49" s="3" t="s">
        <v>190</v>
      </c>
      <c r="P49" s="18" t="s">
        <v>373</v>
      </c>
      <c r="Q49" s="73"/>
    </row>
    <row r="50" ht="15.75" customHeight="1">
      <c r="A50" s="3" t="s">
        <v>358</v>
      </c>
      <c r="B50" s="3" t="s">
        <v>359</v>
      </c>
      <c r="C50" s="3" t="s">
        <v>360</v>
      </c>
      <c r="D50" s="3" t="s">
        <v>368</v>
      </c>
      <c r="E50" s="3" t="s">
        <v>374</v>
      </c>
      <c r="F50" s="9" t="s">
        <v>375</v>
      </c>
      <c r="G50" s="6" t="s">
        <v>21</v>
      </c>
      <c r="H50" s="3" t="s">
        <v>22</v>
      </c>
      <c r="I50" s="7" t="s">
        <v>376</v>
      </c>
      <c r="J50" s="7" t="s">
        <v>377</v>
      </c>
      <c r="K50" s="3" t="s">
        <v>31</v>
      </c>
      <c r="L50" s="3"/>
      <c r="M50" s="3" t="s">
        <v>22</v>
      </c>
      <c r="N50" s="3"/>
      <c r="O50" s="3"/>
      <c r="P50" s="4" t="s">
        <v>378</v>
      </c>
      <c r="Q50" s="73"/>
    </row>
    <row r="51" ht="15.75" customHeight="1">
      <c r="A51" s="3" t="s">
        <v>379</v>
      </c>
      <c r="B51" s="3" t="s">
        <v>380</v>
      </c>
      <c r="C51" s="3" t="s">
        <v>381</v>
      </c>
      <c r="D51" s="3" t="s">
        <v>382</v>
      </c>
      <c r="E51" s="3" t="s">
        <v>383</v>
      </c>
      <c r="F51" s="8" t="s">
        <v>384</v>
      </c>
      <c r="G51" s="6" t="s">
        <v>21</v>
      </c>
      <c r="H51" s="3" t="s">
        <v>22</v>
      </c>
      <c r="I51" s="7" t="s">
        <v>385</v>
      </c>
      <c r="J51" s="3" t="s">
        <v>386</v>
      </c>
      <c r="K51" s="3" t="s">
        <v>22</v>
      </c>
      <c r="L51" s="3"/>
      <c r="M51" s="3" t="s">
        <v>22</v>
      </c>
      <c r="N51" s="3"/>
      <c r="O51" s="3"/>
      <c r="P51" s="4" t="s">
        <v>387</v>
      </c>
      <c r="Q51" s="73"/>
    </row>
    <row r="52" ht="15.75" customHeight="1">
      <c r="A52" s="9" t="s">
        <v>388</v>
      </c>
      <c r="B52" s="3" t="s">
        <v>389</v>
      </c>
      <c r="C52" s="3" t="s">
        <v>390</v>
      </c>
      <c r="D52" s="3" t="s">
        <v>391</v>
      </c>
      <c r="E52" s="3" t="s">
        <v>392</v>
      </c>
      <c r="F52" s="8" t="s">
        <v>393</v>
      </c>
      <c r="G52" s="6" t="s">
        <v>158</v>
      </c>
      <c r="H52" s="3" t="s">
        <v>38</v>
      </c>
      <c r="I52" s="7" t="s">
        <v>394</v>
      </c>
      <c r="J52" s="3" t="s">
        <v>395</v>
      </c>
      <c r="K52" s="3" t="s">
        <v>22</v>
      </c>
      <c r="L52" s="3"/>
      <c r="M52" s="3" t="s">
        <v>38</v>
      </c>
      <c r="N52" s="3" t="s">
        <v>115</v>
      </c>
      <c r="O52" s="3"/>
      <c r="P52" s="4" t="s">
        <v>396</v>
      </c>
      <c r="Q52" s="73"/>
    </row>
    <row r="53" ht="15.75" customHeight="1">
      <c r="A53" s="9" t="s">
        <v>397</v>
      </c>
      <c r="B53" s="3" t="s">
        <v>398</v>
      </c>
      <c r="C53" s="35" t="s">
        <v>399</v>
      </c>
      <c r="D53" s="3" t="s">
        <v>400</v>
      </c>
      <c r="E53" s="3" t="s">
        <v>401</v>
      </c>
      <c r="F53" s="9" t="s">
        <v>402</v>
      </c>
      <c r="G53" s="6" t="s">
        <v>158</v>
      </c>
      <c r="H53" s="3" t="s">
        <v>38</v>
      </c>
      <c r="I53" s="7" t="s">
        <v>403</v>
      </c>
      <c r="J53" s="3" t="s">
        <v>404</v>
      </c>
      <c r="K53" s="3" t="s">
        <v>31</v>
      </c>
      <c r="L53" s="3"/>
      <c r="M53" s="3" t="s">
        <v>38</v>
      </c>
      <c r="N53" s="3" t="s">
        <v>115</v>
      </c>
      <c r="O53" s="3" t="s">
        <v>190</v>
      </c>
      <c r="P53" s="4" t="s">
        <v>405</v>
      </c>
      <c r="Q53" s="73"/>
    </row>
    <row r="54" ht="15.75" customHeight="1">
      <c r="A54" s="3" t="s">
        <v>397</v>
      </c>
      <c r="B54" s="36" t="s">
        <v>398</v>
      </c>
      <c r="C54" s="37" t="s">
        <v>399</v>
      </c>
      <c r="D54" s="3" t="s">
        <v>406</v>
      </c>
      <c r="E54" s="3" t="s">
        <v>407</v>
      </c>
      <c r="F54" s="9" t="s">
        <v>408</v>
      </c>
      <c r="G54" s="6" t="s">
        <v>28</v>
      </c>
      <c r="H54" s="3" t="s">
        <v>38</v>
      </c>
      <c r="I54" s="7" t="s">
        <v>409</v>
      </c>
      <c r="J54" s="3" t="s">
        <v>410</v>
      </c>
      <c r="K54" s="3" t="s">
        <v>31</v>
      </c>
      <c r="L54" s="3"/>
      <c r="M54" s="3" t="s">
        <v>38</v>
      </c>
      <c r="N54" s="3" t="s">
        <v>366</v>
      </c>
      <c r="O54" s="3"/>
      <c r="P54" s="4" t="s">
        <v>411</v>
      </c>
      <c r="Q54" s="73"/>
    </row>
    <row r="55" ht="15.75" customHeight="1">
      <c r="A55" s="9" t="s">
        <v>412</v>
      </c>
      <c r="B55" s="3" t="s">
        <v>413</v>
      </c>
      <c r="C55" s="3" t="s">
        <v>414</v>
      </c>
      <c r="D55" s="3" t="s">
        <v>415</v>
      </c>
      <c r="E55" s="3" t="s">
        <v>416</v>
      </c>
      <c r="F55" s="8" t="s">
        <v>417</v>
      </c>
      <c r="G55" s="6" t="s">
        <v>21</v>
      </c>
      <c r="H55" s="3" t="s">
        <v>22</v>
      </c>
      <c r="I55" s="7" t="s">
        <v>418</v>
      </c>
      <c r="J55" s="3" t="s">
        <v>419</v>
      </c>
      <c r="K55" s="3" t="s">
        <v>22</v>
      </c>
      <c r="L55" s="3"/>
      <c r="M55" s="3" t="s">
        <v>22</v>
      </c>
      <c r="N55" s="3"/>
      <c r="O55" s="3"/>
      <c r="P55" s="18" t="s">
        <v>420</v>
      </c>
      <c r="Q55" s="73"/>
    </row>
    <row r="56" ht="15.75" customHeight="1">
      <c r="A56" s="3" t="s">
        <v>412</v>
      </c>
      <c r="B56" s="3" t="s">
        <v>413</v>
      </c>
      <c r="C56" s="3" t="s">
        <v>414</v>
      </c>
      <c r="D56" s="3" t="s">
        <v>421</v>
      </c>
      <c r="E56" s="3" t="s">
        <v>422</v>
      </c>
      <c r="F56" s="8" t="s">
        <v>423</v>
      </c>
      <c r="G56" s="6" t="s">
        <v>21</v>
      </c>
      <c r="H56" s="3" t="s">
        <v>22</v>
      </c>
      <c r="I56" s="7" t="s">
        <v>424</v>
      </c>
      <c r="J56" s="7" t="s">
        <v>425</v>
      </c>
      <c r="K56" s="3" t="s">
        <v>22</v>
      </c>
      <c r="L56" s="3"/>
      <c r="M56" s="3" t="s">
        <v>22</v>
      </c>
      <c r="N56" s="3"/>
      <c r="O56" s="3"/>
      <c r="P56" s="4" t="s">
        <v>426</v>
      </c>
      <c r="Q56" s="73"/>
    </row>
    <row r="57">
      <c r="A57" s="3"/>
      <c r="B57" s="3"/>
      <c r="C57" s="3"/>
      <c r="D57" s="3"/>
      <c r="E57" s="3"/>
      <c r="F57" s="3"/>
      <c r="G57" s="3"/>
      <c r="H57" s="3"/>
      <c r="I57" s="3"/>
      <c r="J57" s="3"/>
      <c r="K57" s="3"/>
      <c r="L57" s="3"/>
      <c r="M57" s="3"/>
      <c r="N57" s="3"/>
      <c r="O57" s="3"/>
      <c r="Q57" s="73"/>
    </row>
    <row r="58">
      <c r="A58" s="3"/>
      <c r="B58" s="3"/>
      <c r="C58" s="3"/>
      <c r="D58" s="3"/>
      <c r="E58" s="3"/>
      <c r="F58" s="3"/>
      <c r="G58" s="3"/>
      <c r="H58" s="3"/>
      <c r="I58" s="3"/>
      <c r="J58" s="3"/>
      <c r="K58" s="3"/>
      <c r="L58" s="3"/>
      <c r="M58" s="3"/>
      <c r="N58" s="3"/>
      <c r="O58" s="3"/>
      <c r="Q58" s="73"/>
    </row>
    <row r="59">
      <c r="A59" s="3"/>
      <c r="B59" s="3"/>
      <c r="C59" s="3"/>
      <c r="D59" s="3"/>
      <c r="E59" s="3"/>
      <c r="F59" s="3"/>
      <c r="G59" s="3"/>
      <c r="H59" s="3"/>
      <c r="I59" s="3"/>
      <c r="J59" s="3"/>
      <c r="K59" s="3"/>
      <c r="L59" s="3"/>
      <c r="M59" s="3"/>
      <c r="N59" s="3"/>
      <c r="O59" s="3"/>
      <c r="Q59" s="73"/>
    </row>
    <row r="60">
      <c r="A60" s="3"/>
      <c r="B60" s="3"/>
      <c r="C60" s="3"/>
      <c r="D60" s="3"/>
      <c r="E60" s="3"/>
      <c r="F60" s="3"/>
      <c r="G60" s="3"/>
      <c r="H60" s="3"/>
      <c r="I60" s="3"/>
      <c r="J60" s="3"/>
      <c r="K60" s="3"/>
      <c r="L60" s="3"/>
      <c r="M60" s="3"/>
      <c r="N60" s="3"/>
      <c r="O60" s="3"/>
      <c r="Q60" s="73"/>
    </row>
    <row r="61">
      <c r="A61" s="3"/>
      <c r="B61" s="3"/>
      <c r="C61" s="3"/>
      <c r="D61" s="3"/>
      <c r="E61" s="3"/>
      <c r="F61" s="3"/>
      <c r="G61" s="3"/>
      <c r="H61" s="3"/>
      <c r="I61" s="3"/>
      <c r="J61" s="3"/>
      <c r="K61" s="3"/>
      <c r="L61" s="3"/>
      <c r="M61" s="3"/>
      <c r="N61" s="3"/>
      <c r="O61" s="3"/>
      <c r="Q61" s="73"/>
    </row>
    <row r="62">
      <c r="A62" s="3"/>
      <c r="B62" s="3"/>
      <c r="C62" s="3"/>
      <c r="D62" s="3"/>
      <c r="E62" s="3"/>
      <c r="F62" s="3"/>
      <c r="G62" s="3"/>
      <c r="H62" s="3"/>
      <c r="I62" s="3"/>
      <c r="J62" s="3"/>
      <c r="K62" s="3"/>
      <c r="L62" s="3"/>
      <c r="M62" s="3"/>
      <c r="N62" s="3"/>
      <c r="O62" s="3"/>
      <c r="Q62" s="73"/>
    </row>
    <row r="63">
      <c r="A63" s="3"/>
      <c r="B63" s="38"/>
      <c r="C63" s="3"/>
      <c r="D63" s="3"/>
      <c r="E63" s="3"/>
      <c r="F63" s="3"/>
      <c r="G63" s="3"/>
      <c r="H63" s="3"/>
      <c r="I63" s="3"/>
      <c r="J63" s="3"/>
      <c r="K63" s="3"/>
      <c r="L63" s="3"/>
      <c r="M63" s="3"/>
      <c r="N63" s="3"/>
      <c r="O63" s="3"/>
      <c r="Q63" s="73"/>
    </row>
    <row r="64">
      <c r="A64" s="3"/>
      <c r="B64" s="3"/>
      <c r="C64" s="3"/>
      <c r="D64" s="3"/>
      <c r="E64" s="3"/>
      <c r="F64" s="3"/>
      <c r="G64" s="3"/>
      <c r="H64" s="3"/>
      <c r="I64" s="3"/>
      <c r="J64" s="3"/>
      <c r="K64" s="3"/>
      <c r="L64" s="3"/>
      <c r="M64" s="3"/>
      <c r="N64" s="3"/>
      <c r="O64" s="3"/>
      <c r="Q64" s="73"/>
    </row>
    <row r="65">
      <c r="A65" s="3"/>
      <c r="B65" s="3"/>
      <c r="C65" s="3"/>
      <c r="D65" s="3"/>
      <c r="E65" s="3"/>
      <c r="F65" s="3"/>
      <c r="G65" s="3"/>
      <c r="H65" s="3"/>
      <c r="I65" s="3"/>
      <c r="J65" s="3"/>
      <c r="K65" s="3"/>
      <c r="L65" s="3"/>
      <c r="M65" s="3"/>
      <c r="N65" s="3"/>
      <c r="O65" s="3"/>
      <c r="Q65" s="73"/>
    </row>
    <row r="66">
      <c r="A66" s="3"/>
      <c r="B66" s="3"/>
      <c r="C66" s="3"/>
      <c r="D66" s="3"/>
      <c r="E66" s="3"/>
      <c r="F66" s="3"/>
      <c r="G66" s="3"/>
      <c r="H66" s="3"/>
      <c r="I66" s="3"/>
      <c r="J66" s="3"/>
      <c r="K66" s="3"/>
      <c r="L66" s="3"/>
      <c r="M66" s="3"/>
      <c r="N66" s="3"/>
      <c r="O66" s="3"/>
      <c r="Q66" s="73"/>
    </row>
    <row r="67">
      <c r="A67" s="3"/>
      <c r="B67" s="3"/>
      <c r="C67" s="3"/>
      <c r="D67" s="3"/>
      <c r="E67" s="3"/>
      <c r="F67" s="3"/>
      <c r="G67" s="3"/>
      <c r="H67" s="3"/>
      <c r="I67" s="3"/>
      <c r="J67" s="3"/>
      <c r="K67" s="3"/>
      <c r="L67" s="3"/>
      <c r="M67" s="3"/>
      <c r="N67" s="3"/>
      <c r="O67" s="3"/>
      <c r="Q67" s="73"/>
    </row>
    <row r="68">
      <c r="A68" s="3"/>
      <c r="B68" s="3"/>
      <c r="C68" s="3"/>
      <c r="D68" s="3"/>
      <c r="E68" s="3"/>
      <c r="F68" s="3"/>
      <c r="G68" s="3"/>
      <c r="H68" s="3"/>
      <c r="I68" s="3"/>
      <c r="J68" s="3"/>
      <c r="K68" s="3"/>
      <c r="L68" s="3"/>
      <c r="M68" s="3"/>
      <c r="N68" s="3"/>
      <c r="O68" s="3"/>
      <c r="Q68" s="73"/>
    </row>
    <row r="69">
      <c r="A69" s="3"/>
      <c r="B69" s="3"/>
      <c r="C69" s="3"/>
      <c r="D69" s="3"/>
      <c r="E69" s="3"/>
      <c r="F69" s="3"/>
      <c r="G69" s="3"/>
      <c r="H69" s="3"/>
      <c r="I69" s="3"/>
      <c r="J69" s="3"/>
      <c r="K69" s="3"/>
      <c r="L69" s="3"/>
      <c r="M69" s="3"/>
      <c r="N69" s="3"/>
      <c r="O69" s="3"/>
      <c r="Q69" s="73"/>
    </row>
    <row r="70">
      <c r="A70" s="3"/>
      <c r="B70" s="3"/>
      <c r="C70" s="3"/>
      <c r="D70" s="3"/>
      <c r="E70" s="3"/>
      <c r="F70" s="3"/>
      <c r="G70" s="3"/>
      <c r="H70" s="3"/>
      <c r="I70" s="3"/>
      <c r="J70" s="3"/>
      <c r="K70" s="3"/>
      <c r="L70" s="3"/>
      <c r="M70" s="3"/>
      <c r="N70" s="3"/>
      <c r="O70" s="3"/>
      <c r="Q70" s="73"/>
    </row>
    <row r="71">
      <c r="A71" s="3"/>
      <c r="B71" s="3"/>
      <c r="C71" s="3"/>
      <c r="D71" s="3"/>
      <c r="E71" s="3"/>
      <c r="F71" s="3"/>
      <c r="G71" s="3"/>
      <c r="H71" s="3"/>
      <c r="I71" s="3"/>
      <c r="J71" s="3"/>
      <c r="K71" s="3"/>
      <c r="L71" s="3"/>
      <c r="M71" s="3"/>
      <c r="N71" s="3"/>
      <c r="O71" s="3"/>
      <c r="Q71" s="73"/>
    </row>
    <row r="72">
      <c r="A72" s="3"/>
      <c r="B72" s="3"/>
      <c r="C72" s="3"/>
      <c r="D72" s="3"/>
      <c r="E72" s="3"/>
      <c r="F72" s="3"/>
      <c r="G72" s="3"/>
      <c r="H72" s="3"/>
      <c r="I72" s="3"/>
      <c r="J72" s="3"/>
      <c r="K72" s="3"/>
      <c r="L72" s="3"/>
      <c r="M72" s="3"/>
      <c r="N72" s="3"/>
      <c r="O72" s="3"/>
      <c r="Q72" s="73"/>
    </row>
    <row r="73">
      <c r="A73" s="3"/>
      <c r="B73" s="3"/>
      <c r="C73" s="3"/>
      <c r="D73" s="3"/>
      <c r="E73" s="3"/>
      <c r="F73" s="3"/>
      <c r="G73" s="3"/>
      <c r="H73" s="3"/>
      <c r="I73" s="3"/>
      <c r="J73" s="3"/>
      <c r="K73" s="3"/>
      <c r="L73" s="3"/>
      <c r="M73" s="3"/>
      <c r="N73" s="3"/>
      <c r="O73" s="3"/>
      <c r="Q73" s="73"/>
    </row>
    <row r="74">
      <c r="A74" s="3"/>
      <c r="B74" s="3"/>
      <c r="C74" s="3"/>
      <c r="D74" s="3"/>
      <c r="E74" s="3"/>
      <c r="F74" s="3"/>
      <c r="G74" s="3"/>
      <c r="H74" s="3"/>
      <c r="I74" s="3"/>
      <c r="J74" s="3"/>
      <c r="K74" s="3"/>
      <c r="L74" s="3"/>
      <c r="M74" s="3"/>
      <c r="N74" s="3"/>
      <c r="O74" s="3"/>
      <c r="Q74" s="73"/>
    </row>
    <row r="75">
      <c r="A75" s="3"/>
      <c r="B75" s="3"/>
      <c r="C75" s="3"/>
      <c r="D75" s="3"/>
      <c r="E75" s="3"/>
      <c r="F75" s="3"/>
      <c r="G75" s="3"/>
      <c r="H75" s="3"/>
      <c r="I75" s="3"/>
      <c r="J75" s="3"/>
      <c r="K75" s="3"/>
      <c r="L75" s="3"/>
      <c r="M75" s="3"/>
      <c r="N75" s="3"/>
      <c r="O75" s="3"/>
      <c r="Q75" s="73"/>
    </row>
    <row r="76">
      <c r="A76" s="3"/>
      <c r="B76" s="3"/>
      <c r="C76" s="3"/>
      <c r="D76" s="3"/>
      <c r="E76" s="3"/>
      <c r="F76" s="3"/>
      <c r="G76" s="3"/>
      <c r="H76" s="3"/>
      <c r="I76" s="3"/>
      <c r="J76" s="3"/>
      <c r="K76" s="3"/>
      <c r="L76" s="3"/>
      <c r="M76" s="3"/>
      <c r="N76" s="3"/>
      <c r="O76" s="3"/>
      <c r="Q76" s="73"/>
    </row>
    <row r="77">
      <c r="A77" s="3"/>
      <c r="B77" s="3"/>
      <c r="C77" s="3"/>
      <c r="D77" s="3"/>
      <c r="E77" s="3"/>
      <c r="F77" s="3"/>
      <c r="G77" s="3"/>
      <c r="H77" s="3"/>
      <c r="I77" s="3"/>
      <c r="J77" s="3"/>
      <c r="K77" s="3"/>
      <c r="L77" s="3"/>
      <c r="M77" s="3"/>
      <c r="N77" s="3"/>
      <c r="O77" s="3"/>
      <c r="Q77" s="73"/>
    </row>
    <row r="78">
      <c r="A78" s="3"/>
      <c r="B78" s="3"/>
      <c r="C78" s="3"/>
      <c r="D78" s="3"/>
      <c r="E78" s="3"/>
      <c r="F78" s="3"/>
      <c r="G78" s="3"/>
      <c r="H78" s="3"/>
      <c r="I78" s="3"/>
      <c r="J78" s="3"/>
      <c r="K78" s="3"/>
      <c r="L78" s="3"/>
      <c r="M78" s="3"/>
      <c r="N78" s="3"/>
      <c r="O78" s="3"/>
      <c r="Q78" s="73"/>
    </row>
    <row r="79">
      <c r="A79" s="3"/>
      <c r="B79" s="3"/>
      <c r="C79" s="3"/>
      <c r="D79" s="3"/>
      <c r="E79" s="3"/>
      <c r="F79" s="3"/>
      <c r="G79" s="3"/>
      <c r="H79" s="3"/>
      <c r="I79" s="3"/>
      <c r="J79" s="3"/>
      <c r="K79" s="3"/>
      <c r="L79" s="3"/>
      <c r="M79" s="3"/>
      <c r="N79" s="3"/>
      <c r="O79" s="3"/>
      <c r="Q79" s="73"/>
    </row>
    <row r="80">
      <c r="A80" s="3"/>
      <c r="B80" s="3"/>
      <c r="C80" s="3"/>
      <c r="D80" s="3"/>
      <c r="E80" s="3"/>
      <c r="F80" s="3"/>
      <c r="G80" s="3"/>
      <c r="H80" s="3"/>
      <c r="I80" s="3"/>
      <c r="J80" s="3"/>
      <c r="K80" s="3"/>
      <c r="L80" s="3"/>
      <c r="M80" s="3"/>
      <c r="N80" s="3"/>
      <c r="O80" s="3"/>
      <c r="Q80" s="73"/>
    </row>
    <row r="81">
      <c r="A81" s="3"/>
      <c r="B81" s="3"/>
      <c r="C81" s="3"/>
      <c r="D81" s="3"/>
      <c r="E81" s="3"/>
      <c r="F81" s="3"/>
      <c r="G81" s="3"/>
      <c r="H81" s="3"/>
      <c r="I81" s="3"/>
      <c r="J81" s="3"/>
      <c r="K81" s="3"/>
      <c r="L81" s="3"/>
      <c r="M81" s="3"/>
      <c r="N81" s="3"/>
      <c r="O81" s="3"/>
      <c r="Q81" s="73"/>
    </row>
    <row r="82">
      <c r="A82" s="3"/>
      <c r="B82" s="3"/>
      <c r="C82" s="3"/>
      <c r="D82" s="3"/>
      <c r="E82" s="3"/>
      <c r="F82" s="3"/>
      <c r="G82" s="3"/>
      <c r="H82" s="3"/>
      <c r="I82" s="3"/>
      <c r="J82" s="3"/>
      <c r="K82" s="3"/>
      <c r="L82" s="3"/>
      <c r="M82" s="3"/>
      <c r="N82" s="3"/>
      <c r="O82" s="3"/>
      <c r="Q82" s="73"/>
    </row>
    <row r="83">
      <c r="A83" s="3"/>
      <c r="B83" s="3"/>
      <c r="C83" s="3"/>
      <c r="D83" s="3"/>
      <c r="E83" s="3"/>
      <c r="F83" s="3"/>
      <c r="G83" s="3"/>
      <c r="H83" s="3"/>
      <c r="I83" s="3"/>
      <c r="J83" s="3"/>
      <c r="K83" s="3"/>
      <c r="L83" s="3"/>
      <c r="M83" s="3"/>
      <c r="N83" s="3"/>
      <c r="O83" s="3"/>
      <c r="Q83" s="73"/>
    </row>
    <row r="84">
      <c r="A84" s="3"/>
      <c r="B84" s="3"/>
      <c r="C84" s="3"/>
      <c r="D84" s="3"/>
      <c r="E84" s="3"/>
      <c r="F84" s="3"/>
      <c r="G84" s="3"/>
      <c r="H84" s="3"/>
      <c r="I84" s="3"/>
      <c r="J84" s="3"/>
      <c r="K84" s="3"/>
      <c r="L84" s="3"/>
      <c r="M84" s="3"/>
      <c r="N84" s="3"/>
      <c r="O84" s="3"/>
      <c r="Q84" s="73"/>
    </row>
    <row r="85">
      <c r="A85" s="3"/>
      <c r="B85" s="3"/>
      <c r="C85" s="3"/>
      <c r="D85" s="3"/>
      <c r="E85" s="3"/>
      <c r="F85" s="3"/>
      <c r="G85" s="3"/>
      <c r="H85" s="3"/>
      <c r="I85" s="3"/>
      <c r="J85" s="3"/>
      <c r="K85" s="3"/>
      <c r="L85" s="3"/>
      <c r="M85" s="3"/>
      <c r="N85" s="3"/>
      <c r="O85" s="3"/>
      <c r="Q85" s="73"/>
    </row>
    <row r="86">
      <c r="A86" s="3"/>
      <c r="B86" s="3"/>
      <c r="C86" s="3"/>
      <c r="D86" s="3"/>
      <c r="E86" s="3"/>
      <c r="F86" s="3"/>
      <c r="G86" s="3"/>
      <c r="H86" s="3"/>
      <c r="I86" s="3"/>
      <c r="J86" s="3"/>
      <c r="K86" s="3"/>
      <c r="L86" s="3"/>
      <c r="M86" s="3"/>
      <c r="N86" s="3"/>
      <c r="O86" s="3"/>
      <c r="Q86" s="73"/>
    </row>
    <row r="87">
      <c r="A87" s="3"/>
      <c r="B87" s="3"/>
      <c r="C87" s="3"/>
      <c r="D87" s="3"/>
      <c r="E87" s="3"/>
      <c r="F87" s="3"/>
      <c r="G87" s="3"/>
      <c r="H87" s="3"/>
      <c r="I87" s="3"/>
      <c r="J87" s="3"/>
      <c r="K87" s="3"/>
      <c r="L87" s="3"/>
      <c r="M87" s="3"/>
      <c r="N87" s="3"/>
      <c r="O87" s="3"/>
      <c r="Q87" s="73"/>
    </row>
    <row r="88">
      <c r="A88" s="3"/>
      <c r="B88" s="3"/>
      <c r="C88" s="3"/>
      <c r="D88" s="3"/>
      <c r="E88" s="3"/>
      <c r="F88" s="3"/>
      <c r="G88" s="3"/>
      <c r="H88" s="3"/>
      <c r="I88" s="3"/>
      <c r="J88" s="3"/>
      <c r="K88" s="3"/>
      <c r="L88" s="3"/>
      <c r="M88" s="3"/>
      <c r="N88" s="3"/>
      <c r="O88" s="3"/>
      <c r="Q88" s="73"/>
    </row>
    <row r="89">
      <c r="A89" s="3"/>
      <c r="B89" s="3"/>
      <c r="C89" s="3"/>
      <c r="D89" s="3"/>
      <c r="E89" s="3"/>
      <c r="F89" s="3"/>
      <c r="G89" s="3"/>
      <c r="H89" s="3"/>
      <c r="I89" s="3"/>
      <c r="J89" s="3"/>
      <c r="K89" s="3"/>
      <c r="L89" s="3"/>
      <c r="M89" s="3"/>
      <c r="N89" s="3"/>
      <c r="O89" s="3"/>
      <c r="Q89" s="73"/>
    </row>
    <row r="90">
      <c r="A90" s="3"/>
      <c r="B90" s="3"/>
      <c r="C90" s="3"/>
      <c r="D90" s="3"/>
      <c r="E90" s="3"/>
      <c r="F90" s="3"/>
      <c r="G90" s="3"/>
      <c r="H90" s="3"/>
      <c r="I90" s="3"/>
      <c r="J90" s="3"/>
      <c r="K90" s="3"/>
      <c r="L90" s="3"/>
      <c r="M90" s="3"/>
      <c r="N90" s="3"/>
      <c r="O90" s="3"/>
      <c r="Q90" s="73"/>
    </row>
    <row r="91">
      <c r="A91" s="3"/>
      <c r="B91" s="3"/>
      <c r="C91" s="3"/>
      <c r="D91" s="3"/>
      <c r="E91" s="3"/>
      <c r="F91" s="3"/>
      <c r="G91" s="3"/>
      <c r="H91" s="3"/>
      <c r="I91" s="3"/>
      <c r="J91" s="3"/>
      <c r="K91" s="3"/>
      <c r="L91" s="3"/>
      <c r="M91" s="3"/>
      <c r="N91" s="3"/>
      <c r="O91" s="3"/>
      <c r="Q91" s="73"/>
    </row>
    <row r="92">
      <c r="A92" s="3"/>
      <c r="B92" s="3"/>
      <c r="C92" s="3"/>
      <c r="D92" s="3"/>
      <c r="E92" s="3"/>
      <c r="F92" s="3"/>
      <c r="G92" s="3"/>
      <c r="H92" s="3"/>
      <c r="I92" s="3"/>
      <c r="J92" s="3"/>
      <c r="K92" s="3"/>
      <c r="L92" s="3"/>
      <c r="M92" s="3"/>
      <c r="N92" s="3"/>
      <c r="O92" s="3"/>
      <c r="Q92" s="73"/>
    </row>
    <row r="93">
      <c r="A93" s="3"/>
      <c r="B93" s="3"/>
      <c r="C93" s="3"/>
      <c r="D93" s="3"/>
      <c r="E93" s="3"/>
      <c r="F93" s="3"/>
      <c r="G93" s="3"/>
      <c r="H93" s="3"/>
      <c r="I93" s="3"/>
      <c r="J93" s="3"/>
      <c r="K93" s="3"/>
      <c r="L93" s="3"/>
      <c r="M93" s="3"/>
      <c r="N93" s="3"/>
      <c r="O93" s="3"/>
      <c r="Q93" s="73"/>
    </row>
    <row r="94">
      <c r="A94" s="3"/>
      <c r="B94" s="3"/>
      <c r="C94" s="3"/>
      <c r="D94" s="3"/>
      <c r="E94" s="3"/>
      <c r="F94" s="3"/>
      <c r="G94" s="3"/>
      <c r="H94" s="3"/>
      <c r="I94" s="3"/>
      <c r="J94" s="3"/>
      <c r="K94" s="3"/>
      <c r="L94" s="3"/>
      <c r="M94" s="3"/>
      <c r="N94" s="3"/>
      <c r="O94" s="3"/>
      <c r="Q94" s="73"/>
    </row>
    <row r="95">
      <c r="A95" s="3"/>
      <c r="B95" s="3"/>
      <c r="C95" s="3"/>
      <c r="D95" s="3"/>
      <c r="E95" s="3"/>
      <c r="F95" s="3"/>
      <c r="G95" s="3"/>
      <c r="H95" s="3"/>
      <c r="I95" s="3"/>
      <c r="J95" s="3"/>
      <c r="K95" s="3"/>
      <c r="L95" s="3"/>
      <c r="M95" s="3"/>
      <c r="N95" s="3"/>
      <c r="O95" s="3"/>
      <c r="Q95" s="73"/>
    </row>
    <row r="96">
      <c r="A96" s="3"/>
      <c r="B96" s="3"/>
      <c r="C96" s="3"/>
      <c r="D96" s="3"/>
      <c r="E96" s="3"/>
      <c r="F96" s="3"/>
      <c r="G96" s="3"/>
      <c r="H96" s="3"/>
      <c r="I96" s="3"/>
      <c r="J96" s="3"/>
      <c r="K96" s="3"/>
      <c r="L96" s="3"/>
      <c r="M96" s="3"/>
      <c r="N96" s="3"/>
      <c r="O96" s="3"/>
      <c r="Q96" s="73"/>
    </row>
    <row r="97">
      <c r="A97" s="3"/>
      <c r="B97" s="3"/>
      <c r="C97" s="3"/>
      <c r="D97" s="3"/>
      <c r="E97" s="3"/>
      <c r="F97" s="3"/>
      <c r="G97" s="3"/>
      <c r="H97" s="3"/>
      <c r="I97" s="3"/>
      <c r="J97" s="3"/>
      <c r="K97" s="3"/>
      <c r="L97" s="3"/>
      <c r="M97" s="3"/>
      <c r="N97" s="3"/>
      <c r="O97" s="3"/>
      <c r="Q97" s="73"/>
    </row>
    <row r="98">
      <c r="A98" s="3"/>
      <c r="B98" s="3"/>
      <c r="C98" s="3"/>
      <c r="D98" s="3"/>
      <c r="E98" s="3"/>
      <c r="F98" s="3"/>
      <c r="G98" s="3"/>
      <c r="H98" s="3"/>
      <c r="I98" s="3"/>
      <c r="J98" s="3"/>
      <c r="K98" s="3"/>
      <c r="L98" s="3"/>
      <c r="M98" s="3"/>
      <c r="N98" s="3"/>
      <c r="O98" s="3"/>
      <c r="Q98" s="73"/>
    </row>
    <row r="99">
      <c r="A99" s="3"/>
      <c r="B99" s="3"/>
      <c r="C99" s="3"/>
      <c r="D99" s="3"/>
      <c r="E99" s="3"/>
      <c r="F99" s="3"/>
      <c r="G99" s="3"/>
      <c r="H99" s="3"/>
      <c r="I99" s="3"/>
      <c r="J99" s="3"/>
      <c r="K99" s="3"/>
      <c r="L99" s="3"/>
      <c r="M99" s="3"/>
      <c r="N99" s="3"/>
      <c r="O99" s="3"/>
      <c r="Q99" s="73"/>
    </row>
    <row r="100">
      <c r="A100" s="3"/>
      <c r="B100" s="3"/>
      <c r="C100" s="3"/>
      <c r="D100" s="3"/>
      <c r="E100" s="3"/>
      <c r="F100" s="3"/>
      <c r="G100" s="3"/>
      <c r="H100" s="3"/>
      <c r="I100" s="3"/>
      <c r="J100" s="3"/>
      <c r="K100" s="3"/>
      <c r="L100" s="3"/>
      <c r="M100" s="3"/>
      <c r="N100" s="3"/>
      <c r="O100" s="3"/>
      <c r="Q100" s="73"/>
    </row>
    <row r="101">
      <c r="A101" s="3"/>
      <c r="B101" s="3"/>
      <c r="C101" s="3"/>
      <c r="D101" s="3"/>
      <c r="E101" s="3"/>
      <c r="F101" s="3"/>
      <c r="G101" s="3"/>
      <c r="H101" s="3"/>
      <c r="I101" s="3"/>
      <c r="J101" s="3"/>
      <c r="K101" s="3"/>
      <c r="L101" s="3"/>
      <c r="M101" s="3"/>
      <c r="N101" s="3"/>
      <c r="O101" s="3"/>
      <c r="Q101" s="73"/>
    </row>
    <row r="102">
      <c r="A102" s="3"/>
      <c r="B102" s="3"/>
      <c r="C102" s="3"/>
      <c r="D102" s="3"/>
      <c r="E102" s="3"/>
      <c r="F102" s="3"/>
      <c r="G102" s="3"/>
      <c r="H102" s="3"/>
      <c r="I102" s="3"/>
      <c r="J102" s="3"/>
      <c r="K102" s="3"/>
      <c r="L102" s="3"/>
      <c r="M102" s="3"/>
      <c r="N102" s="3"/>
      <c r="O102" s="3"/>
      <c r="Q102" s="73"/>
    </row>
    <row r="103">
      <c r="A103" s="3"/>
      <c r="B103" s="3"/>
      <c r="C103" s="3"/>
      <c r="D103" s="3"/>
      <c r="E103" s="3"/>
      <c r="F103" s="3"/>
      <c r="G103" s="3"/>
      <c r="H103" s="3"/>
      <c r="I103" s="3"/>
      <c r="J103" s="3"/>
      <c r="K103" s="3"/>
      <c r="L103" s="3"/>
      <c r="M103" s="3"/>
      <c r="N103" s="3"/>
      <c r="O103" s="3"/>
      <c r="Q103" s="73"/>
    </row>
    <row r="104">
      <c r="A104" s="3"/>
      <c r="B104" s="3"/>
      <c r="C104" s="3"/>
      <c r="D104" s="3"/>
      <c r="E104" s="3"/>
      <c r="F104" s="3"/>
      <c r="G104" s="3"/>
      <c r="H104" s="3"/>
      <c r="I104" s="3"/>
      <c r="J104" s="3"/>
      <c r="K104" s="3"/>
      <c r="L104" s="3"/>
      <c r="M104" s="3"/>
      <c r="N104" s="3"/>
      <c r="O104" s="3"/>
      <c r="Q104" s="73"/>
    </row>
    <row r="105">
      <c r="A105" s="3"/>
      <c r="B105" s="3"/>
      <c r="C105" s="3"/>
      <c r="D105" s="3"/>
      <c r="E105" s="3"/>
      <c r="F105" s="3"/>
      <c r="G105" s="3"/>
      <c r="H105" s="3"/>
      <c r="I105" s="3"/>
      <c r="J105" s="3"/>
      <c r="K105" s="3"/>
      <c r="L105" s="3"/>
      <c r="M105" s="3"/>
      <c r="N105" s="3"/>
      <c r="O105" s="3"/>
      <c r="Q105" s="73"/>
    </row>
    <row r="106">
      <c r="A106" s="3"/>
      <c r="B106" s="3"/>
      <c r="C106" s="3"/>
      <c r="D106" s="3"/>
      <c r="E106" s="3"/>
      <c r="F106" s="3"/>
      <c r="G106" s="3"/>
      <c r="H106" s="3"/>
      <c r="I106" s="3"/>
      <c r="J106" s="3"/>
      <c r="K106" s="3"/>
      <c r="L106" s="3"/>
      <c r="M106" s="3"/>
      <c r="N106" s="3"/>
      <c r="O106" s="3"/>
      <c r="Q106" s="73"/>
    </row>
    <row r="107">
      <c r="A107" s="3"/>
      <c r="B107" s="3"/>
      <c r="C107" s="3"/>
      <c r="D107" s="3"/>
      <c r="E107" s="3"/>
      <c r="F107" s="3"/>
      <c r="G107" s="3"/>
      <c r="H107" s="3"/>
      <c r="I107" s="3"/>
      <c r="J107" s="3"/>
      <c r="K107" s="3"/>
      <c r="L107" s="3"/>
      <c r="M107" s="3"/>
      <c r="N107" s="3"/>
      <c r="O107" s="3"/>
      <c r="Q107" s="73"/>
    </row>
    <row r="108">
      <c r="A108" s="3"/>
      <c r="B108" s="3"/>
      <c r="C108" s="3"/>
      <c r="D108" s="3"/>
      <c r="E108" s="3"/>
      <c r="F108" s="3"/>
      <c r="G108" s="3"/>
      <c r="H108" s="3"/>
      <c r="I108" s="3"/>
      <c r="J108" s="3"/>
      <c r="K108" s="3"/>
      <c r="L108" s="3"/>
      <c r="M108" s="3"/>
      <c r="N108" s="3"/>
      <c r="O108" s="3"/>
      <c r="Q108" s="73"/>
    </row>
    <row r="109">
      <c r="A109" s="3"/>
      <c r="B109" s="3"/>
      <c r="C109" s="3"/>
      <c r="D109" s="3"/>
      <c r="E109" s="3"/>
      <c r="F109" s="3"/>
      <c r="G109" s="3"/>
      <c r="H109" s="3"/>
      <c r="I109" s="3"/>
      <c r="J109" s="3"/>
      <c r="K109" s="3"/>
      <c r="L109" s="3"/>
      <c r="M109" s="3"/>
      <c r="N109" s="3"/>
      <c r="O109" s="3"/>
      <c r="Q109" s="73"/>
    </row>
    <row r="110">
      <c r="A110" s="3"/>
      <c r="B110" s="3"/>
      <c r="C110" s="3"/>
      <c r="D110" s="3"/>
      <c r="E110" s="3"/>
      <c r="F110" s="3"/>
      <c r="G110" s="3"/>
      <c r="H110" s="3"/>
      <c r="I110" s="3"/>
      <c r="J110" s="3"/>
      <c r="K110" s="3"/>
      <c r="L110" s="3"/>
      <c r="M110" s="3"/>
      <c r="N110" s="3"/>
      <c r="O110" s="3"/>
      <c r="Q110" s="73"/>
    </row>
    <row r="111">
      <c r="A111" s="3"/>
      <c r="B111" s="3"/>
      <c r="C111" s="3"/>
      <c r="D111" s="3"/>
      <c r="E111" s="3"/>
      <c r="F111" s="3"/>
      <c r="G111" s="3"/>
      <c r="H111" s="3"/>
      <c r="I111" s="3"/>
      <c r="J111" s="3"/>
      <c r="K111" s="3"/>
      <c r="L111" s="3"/>
      <c r="M111" s="3"/>
      <c r="N111" s="3"/>
      <c r="O111" s="3"/>
      <c r="Q111" s="73"/>
    </row>
    <row r="112">
      <c r="A112" s="3"/>
      <c r="B112" s="3"/>
      <c r="C112" s="3"/>
      <c r="D112" s="3"/>
      <c r="E112" s="3"/>
      <c r="F112" s="3"/>
      <c r="G112" s="3"/>
      <c r="H112" s="3"/>
      <c r="I112" s="3"/>
      <c r="J112" s="3"/>
      <c r="K112" s="3"/>
      <c r="L112" s="3"/>
      <c r="M112" s="3"/>
      <c r="N112" s="3"/>
      <c r="O112" s="3"/>
      <c r="Q112" s="73"/>
    </row>
    <row r="113">
      <c r="A113" s="3"/>
      <c r="B113" s="3"/>
      <c r="C113" s="3"/>
      <c r="D113" s="3"/>
      <c r="E113" s="3"/>
      <c r="F113" s="3"/>
      <c r="G113" s="3"/>
      <c r="H113" s="3"/>
      <c r="I113" s="3"/>
      <c r="J113" s="3"/>
      <c r="K113" s="3"/>
      <c r="L113" s="3"/>
      <c r="M113" s="3"/>
      <c r="N113" s="3"/>
      <c r="O113" s="3"/>
      <c r="Q113" s="73"/>
    </row>
    <row r="114">
      <c r="A114" s="3"/>
      <c r="B114" s="3"/>
      <c r="C114" s="3"/>
      <c r="D114" s="3"/>
      <c r="E114" s="3"/>
      <c r="F114" s="3"/>
      <c r="G114" s="3"/>
      <c r="H114" s="3"/>
      <c r="I114" s="3"/>
      <c r="J114" s="3"/>
      <c r="K114" s="3"/>
      <c r="L114" s="3"/>
      <c r="M114" s="3"/>
      <c r="N114" s="3"/>
      <c r="O114" s="3"/>
      <c r="Q114" s="73"/>
    </row>
    <row r="115">
      <c r="A115" s="3"/>
      <c r="B115" s="3"/>
      <c r="C115" s="3"/>
      <c r="D115" s="3"/>
      <c r="E115" s="3"/>
      <c r="F115" s="3"/>
      <c r="G115" s="3"/>
      <c r="H115" s="3"/>
      <c r="I115" s="3"/>
      <c r="J115" s="3"/>
      <c r="K115" s="3"/>
      <c r="L115" s="3"/>
      <c r="M115" s="3"/>
      <c r="N115" s="3"/>
      <c r="O115" s="3"/>
      <c r="Q115" s="73"/>
    </row>
    <row r="116">
      <c r="A116" s="3"/>
      <c r="B116" s="3"/>
      <c r="C116" s="3"/>
      <c r="D116" s="3"/>
      <c r="E116" s="3"/>
      <c r="F116" s="3"/>
      <c r="G116" s="3"/>
      <c r="H116" s="3"/>
      <c r="I116" s="3"/>
      <c r="J116" s="3"/>
      <c r="K116" s="3"/>
      <c r="L116" s="3"/>
      <c r="M116" s="3"/>
      <c r="N116" s="3"/>
      <c r="O116" s="3"/>
      <c r="Q116" s="73"/>
    </row>
    <row r="117">
      <c r="A117" s="3"/>
      <c r="B117" s="3"/>
      <c r="C117" s="3"/>
      <c r="D117" s="3"/>
      <c r="E117" s="3"/>
      <c r="F117" s="3"/>
      <c r="G117" s="3"/>
      <c r="H117" s="3"/>
      <c r="I117" s="3"/>
      <c r="J117" s="3"/>
      <c r="K117" s="3"/>
      <c r="L117" s="3"/>
      <c r="M117" s="3"/>
      <c r="N117" s="3"/>
      <c r="O117" s="3"/>
      <c r="Q117" s="73"/>
    </row>
    <row r="118">
      <c r="A118" s="3"/>
      <c r="B118" s="3"/>
      <c r="C118" s="3"/>
      <c r="D118" s="3"/>
      <c r="E118" s="3"/>
      <c r="F118" s="3"/>
      <c r="G118" s="3"/>
      <c r="H118" s="3"/>
      <c r="I118" s="3"/>
      <c r="J118" s="3"/>
      <c r="K118" s="3"/>
      <c r="L118" s="3"/>
      <c r="M118" s="3"/>
      <c r="N118" s="3"/>
      <c r="O118" s="3"/>
      <c r="Q118" s="73"/>
    </row>
    <row r="119">
      <c r="A119" s="3"/>
      <c r="B119" s="3"/>
      <c r="C119" s="3"/>
      <c r="D119" s="3"/>
      <c r="E119" s="3"/>
      <c r="F119" s="3"/>
      <c r="G119" s="3"/>
      <c r="H119" s="3"/>
      <c r="I119" s="3"/>
      <c r="J119" s="3"/>
      <c r="K119" s="3"/>
      <c r="L119" s="3"/>
      <c r="M119" s="3"/>
      <c r="N119" s="3"/>
      <c r="O119" s="3"/>
      <c r="Q119" s="73"/>
    </row>
    <row r="120">
      <c r="A120" s="3"/>
      <c r="B120" s="3"/>
      <c r="C120" s="3"/>
      <c r="D120" s="3"/>
      <c r="E120" s="3"/>
      <c r="F120" s="3"/>
      <c r="G120" s="3"/>
      <c r="H120" s="3"/>
      <c r="I120" s="3"/>
      <c r="J120" s="3"/>
      <c r="K120" s="3"/>
      <c r="L120" s="3"/>
      <c r="M120" s="3"/>
      <c r="N120" s="3"/>
      <c r="O120" s="3"/>
      <c r="Q120" s="73"/>
    </row>
    <row r="121">
      <c r="A121" s="3"/>
      <c r="B121" s="3"/>
      <c r="C121" s="3"/>
      <c r="D121" s="3"/>
      <c r="E121" s="3"/>
      <c r="F121" s="3"/>
      <c r="G121" s="3"/>
      <c r="H121" s="3"/>
      <c r="I121" s="3"/>
      <c r="J121" s="3"/>
      <c r="K121" s="3"/>
      <c r="L121" s="3"/>
      <c r="M121" s="3"/>
      <c r="N121" s="3"/>
      <c r="O121" s="3"/>
      <c r="Q121" s="73"/>
    </row>
    <row r="122">
      <c r="A122" s="3"/>
      <c r="B122" s="3"/>
      <c r="C122" s="3"/>
      <c r="D122" s="3"/>
      <c r="E122" s="3"/>
      <c r="F122" s="3"/>
      <c r="G122" s="3"/>
      <c r="H122" s="3"/>
      <c r="I122" s="3"/>
      <c r="J122" s="3"/>
      <c r="K122" s="3"/>
      <c r="L122" s="3"/>
      <c r="M122" s="3"/>
      <c r="N122" s="3"/>
      <c r="O122" s="3"/>
      <c r="Q122" s="73"/>
    </row>
    <row r="123">
      <c r="A123" s="3"/>
      <c r="B123" s="3"/>
      <c r="C123" s="3"/>
      <c r="D123" s="3"/>
      <c r="E123" s="3"/>
      <c r="F123" s="3"/>
      <c r="G123" s="3"/>
      <c r="H123" s="3"/>
      <c r="I123" s="3"/>
      <c r="J123" s="3"/>
      <c r="K123" s="3"/>
      <c r="L123" s="3"/>
      <c r="M123" s="3"/>
      <c r="N123" s="3"/>
      <c r="O123" s="3"/>
      <c r="Q123" s="73"/>
    </row>
    <row r="124">
      <c r="A124" s="3"/>
      <c r="B124" s="3"/>
      <c r="C124" s="3"/>
      <c r="D124" s="3"/>
      <c r="E124" s="3"/>
      <c r="F124" s="3"/>
      <c r="G124" s="3"/>
      <c r="H124" s="3"/>
      <c r="I124" s="3"/>
      <c r="J124" s="3"/>
      <c r="K124" s="3"/>
      <c r="L124" s="3"/>
      <c r="M124" s="3"/>
      <c r="N124" s="3"/>
      <c r="O124" s="3"/>
      <c r="Q124" s="73"/>
    </row>
    <row r="125">
      <c r="A125" s="3"/>
      <c r="B125" s="3"/>
      <c r="C125" s="3"/>
      <c r="D125" s="3"/>
      <c r="E125" s="3"/>
      <c r="F125" s="3"/>
      <c r="G125" s="3"/>
      <c r="H125" s="3"/>
      <c r="I125" s="3"/>
      <c r="J125" s="3"/>
      <c r="K125" s="3"/>
      <c r="L125" s="3"/>
      <c r="M125" s="3"/>
      <c r="N125" s="3"/>
      <c r="O125" s="3"/>
      <c r="Q125" s="73"/>
    </row>
    <row r="126">
      <c r="A126" s="3"/>
      <c r="B126" s="3"/>
      <c r="C126" s="3"/>
      <c r="D126" s="3"/>
      <c r="E126" s="3"/>
      <c r="F126" s="3"/>
      <c r="G126" s="3"/>
      <c r="H126" s="3"/>
      <c r="I126" s="3"/>
      <c r="J126" s="3"/>
      <c r="K126" s="3"/>
      <c r="L126" s="3"/>
      <c r="M126" s="3"/>
      <c r="N126" s="3"/>
      <c r="O126" s="3"/>
      <c r="Q126" s="73"/>
    </row>
    <row r="127">
      <c r="A127" s="3"/>
      <c r="B127" s="3"/>
      <c r="C127" s="3"/>
      <c r="D127" s="3"/>
      <c r="E127" s="3"/>
      <c r="F127" s="3"/>
      <c r="G127" s="3"/>
      <c r="H127" s="3"/>
      <c r="I127" s="3"/>
      <c r="J127" s="3"/>
      <c r="K127" s="3"/>
      <c r="L127" s="3"/>
      <c r="M127" s="3"/>
      <c r="N127" s="3"/>
      <c r="O127" s="3"/>
      <c r="Q127" s="73"/>
    </row>
    <row r="128">
      <c r="A128" s="3"/>
      <c r="B128" s="3"/>
      <c r="C128" s="3"/>
      <c r="D128" s="3"/>
      <c r="E128" s="3"/>
      <c r="F128" s="3"/>
      <c r="G128" s="3"/>
      <c r="H128" s="3"/>
      <c r="I128" s="3"/>
      <c r="J128" s="3"/>
      <c r="K128" s="3"/>
      <c r="L128" s="3"/>
      <c r="M128" s="3"/>
      <c r="N128" s="3"/>
      <c r="O128" s="3"/>
      <c r="Q128" s="73"/>
    </row>
    <row r="129">
      <c r="A129" s="3"/>
      <c r="B129" s="3"/>
      <c r="C129" s="3"/>
      <c r="D129" s="3"/>
      <c r="E129" s="3"/>
      <c r="F129" s="3"/>
      <c r="G129" s="3"/>
      <c r="H129" s="3"/>
      <c r="I129" s="3"/>
      <c r="J129" s="3"/>
      <c r="K129" s="3"/>
      <c r="L129" s="3"/>
      <c r="M129" s="3"/>
      <c r="N129" s="3"/>
      <c r="O129" s="3"/>
      <c r="Q129" s="73"/>
    </row>
    <row r="130">
      <c r="A130" s="3"/>
      <c r="B130" s="3"/>
      <c r="C130" s="3"/>
      <c r="D130" s="3"/>
      <c r="E130" s="3"/>
      <c r="F130" s="3"/>
      <c r="G130" s="3"/>
      <c r="H130" s="3"/>
      <c r="I130" s="3"/>
      <c r="J130" s="3"/>
      <c r="K130" s="3"/>
      <c r="L130" s="3"/>
      <c r="M130" s="3"/>
      <c r="N130" s="3"/>
      <c r="O130" s="3"/>
      <c r="Q130" s="73"/>
    </row>
    <row r="131">
      <c r="A131" s="3"/>
      <c r="B131" s="3"/>
      <c r="C131" s="3"/>
      <c r="D131" s="3"/>
      <c r="E131" s="3"/>
      <c r="F131" s="3"/>
      <c r="G131" s="3"/>
      <c r="H131" s="3"/>
      <c r="I131" s="3"/>
      <c r="J131" s="3"/>
      <c r="K131" s="3"/>
      <c r="L131" s="3"/>
      <c r="M131" s="3"/>
      <c r="N131" s="3"/>
      <c r="O131" s="3"/>
      <c r="Q131" s="73"/>
    </row>
    <row r="132">
      <c r="A132" s="3"/>
      <c r="B132" s="3"/>
      <c r="C132" s="3"/>
      <c r="D132" s="3"/>
      <c r="E132" s="3"/>
      <c r="F132" s="3"/>
      <c r="G132" s="3"/>
      <c r="H132" s="3"/>
      <c r="I132" s="3"/>
      <c r="J132" s="3"/>
      <c r="K132" s="3"/>
      <c r="L132" s="3"/>
      <c r="M132" s="3"/>
      <c r="N132" s="3"/>
      <c r="O132" s="3"/>
      <c r="Q132" s="73"/>
    </row>
    <row r="133">
      <c r="A133" s="3"/>
      <c r="B133" s="3"/>
      <c r="C133" s="3"/>
      <c r="D133" s="3"/>
      <c r="E133" s="3"/>
      <c r="F133" s="3"/>
      <c r="G133" s="3"/>
      <c r="H133" s="3"/>
      <c r="I133" s="3"/>
      <c r="J133" s="3"/>
      <c r="K133" s="3"/>
      <c r="L133" s="3"/>
      <c r="M133" s="3"/>
      <c r="N133" s="3"/>
      <c r="O133" s="3"/>
      <c r="Q133" s="73"/>
    </row>
    <row r="134">
      <c r="A134" s="3"/>
      <c r="B134" s="3"/>
      <c r="C134" s="3"/>
      <c r="D134" s="3"/>
      <c r="E134" s="3"/>
      <c r="F134" s="3"/>
      <c r="G134" s="3"/>
      <c r="H134" s="3"/>
      <c r="I134" s="3"/>
      <c r="J134" s="3"/>
      <c r="K134" s="3"/>
      <c r="L134" s="3"/>
      <c r="M134" s="3"/>
      <c r="N134" s="3"/>
      <c r="O134" s="3"/>
      <c r="Q134" s="73"/>
    </row>
    <row r="135">
      <c r="A135" s="3"/>
      <c r="B135" s="3"/>
      <c r="C135" s="3"/>
      <c r="D135" s="3"/>
      <c r="E135" s="3"/>
      <c r="F135" s="3"/>
      <c r="G135" s="3"/>
      <c r="H135" s="3"/>
      <c r="I135" s="3"/>
      <c r="J135" s="3"/>
      <c r="K135" s="3"/>
      <c r="L135" s="3"/>
      <c r="M135" s="3"/>
      <c r="N135" s="3"/>
      <c r="O135" s="3"/>
      <c r="Q135" s="73"/>
    </row>
    <row r="136">
      <c r="A136" s="3"/>
      <c r="B136" s="3"/>
      <c r="C136" s="3"/>
      <c r="D136" s="3"/>
      <c r="E136" s="3"/>
      <c r="F136" s="3"/>
      <c r="G136" s="3"/>
      <c r="H136" s="3"/>
      <c r="I136" s="3"/>
      <c r="J136" s="3"/>
      <c r="K136" s="3"/>
      <c r="L136" s="3"/>
      <c r="M136" s="3"/>
      <c r="N136" s="3"/>
      <c r="O136" s="3"/>
      <c r="Q136" s="73"/>
    </row>
    <row r="137">
      <c r="A137" s="3"/>
      <c r="B137" s="3"/>
      <c r="C137" s="3"/>
      <c r="D137" s="3"/>
      <c r="E137" s="3"/>
      <c r="F137" s="3"/>
      <c r="G137" s="3"/>
      <c r="H137" s="3"/>
      <c r="I137" s="3"/>
      <c r="J137" s="3"/>
      <c r="K137" s="3"/>
      <c r="L137" s="3"/>
      <c r="M137" s="3"/>
      <c r="N137" s="3"/>
      <c r="O137" s="3"/>
      <c r="Q137" s="73"/>
    </row>
    <row r="138">
      <c r="A138" s="3"/>
      <c r="B138" s="3"/>
      <c r="C138" s="3"/>
      <c r="D138" s="3"/>
      <c r="E138" s="3"/>
      <c r="F138" s="3"/>
      <c r="G138" s="3"/>
      <c r="H138" s="3"/>
      <c r="I138" s="3"/>
      <c r="J138" s="3"/>
      <c r="K138" s="3"/>
      <c r="L138" s="3"/>
      <c r="M138" s="3"/>
      <c r="N138" s="3"/>
      <c r="O138" s="3"/>
      <c r="Q138" s="73"/>
    </row>
    <row r="139">
      <c r="A139" s="3"/>
      <c r="B139" s="3"/>
      <c r="C139" s="3"/>
      <c r="D139" s="3"/>
      <c r="E139" s="3"/>
      <c r="F139" s="3"/>
      <c r="G139" s="3"/>
      <c r="H139" s="3"/>
      <c r="I139" s="3"/>
      <c r="J139" s="3"/>
      <c r="K139" s="3"/>
      <c r="L139" s="3"/>
      <c r="M139" s="3"/>
      <c r="N139" s="3"/>
      <c r="O139" s="3"/>
      <c r="Q139" s="73"/>
    </row>
    <row r="140">
      <c r="A140" s="3"/>
      <c r="B140" s="3"/>
      <c r="C140" s="3"/>
      <c r="D140" s="3"/>
      <c r="E140" s="3"/>
      <c r="F140" s="3"/>
      <c r="G140" s="3"/>
      <c r="H140" s="3"/>
      <c r="I140" s="3"/>
      <c r="J140" s="3"/>
      <c r="K140" s="3"/>
      <c r="L140" s="3"/>
      <c r="M140" s="3"/>
      <c r="N140" s="3"/>
      <c r="O140" s="3"/>
      <c r="Q140" s="73"/>
    </row>
    <row r="141">
      <c r="A141" s="3"/>
      <c r="B141" s="3"/>
      <c r="C141" s="3"/>
      <c r="D141" s="3"/>
      <c r="E141" s="3"/>
      <c r="F141" s="3"/>
      <c r="G141" s="3"/>
      <c r="H141" s="3"/>
      <c r="I141" s="3"/>
      <c r="J141" s="3"/>
      <c r="K141" s="3"/>
      <c r="L141" s="3"/>
      <c r="M141" s="3"/>
      <c r="N141" s="3"/>
      <c r="O141" s="3"/>
      <c r="Q141" s="73"/>
    </row>
    <row r="142">
      <c r="A142" s="3"/>
      <c r="B142" s="3"/>
      <c r="C142" s="3"/>
      <c r="D142" s="3"/>
      <c r="E142" s="3"/>
      <c r="F142" s="3"/>
      <c r="G142" s="3"/>
      <c r="H142" s="3"/>
      <c r="I142" s="3"/>
      <c r="J142" s="3"/>
      <c r="K142" s="3"/>
      <c r="L142" s="3"/>
      <c r="M142" s="3"/>
      <c r="N142" s="3"/>
      <c r="O142" s="3"/>
      <c r="Q142" s="73"/>
    </row>
    <row r="143">
      <c r="A143" s="3"/>
      <c r="B143" s="3"/>
      <c r="C143" s="3"/>
      <c r="D143" s="3"/>
      <c r="E143" s="3"/>
      <c r="F143" s="3"/>
      <c r="G143" s="3"/>
      <c r="H143" s="3"/>
      <c r="I143" s="3"/>
      <c r="J143" s="3"/>
      <c r="K143" s="3"/>
      <c r="L143" s="3"/>
      <c r="M143" s="3"/>
      <c r="N143" s="3"/>
      <c r="O143" s="3"/>
      <c r="Q143" s="73"/>
    </row>
    <row r="144">
      <c r="A144" s="3"/>
      <c r="B144" s="3"/>
      <c r="C144" s="3"/>
      <c r="D144" s="3"/>
      <c r="E144" s="3"/>
      <c r="F144" s="3"/>
      <c r="G144" s="3"/>
      <c r="H144" s="3"/>
      <c r="I144" s="3"/>
      <c r="J144" s="3"/>
      <c r="K144" s="3"/>
      <c r="L144" s="3"/>
      <c r="M144" s="3"/>
      <c r="N144" s="3"/>
      <c r="O144" s="3"/>
      <c r="Q144" s="73"/>
    </row>
    <row r="145">
      <c r="A145" s="3"/>
      <c r="B145" s="3"/>
      <c r="C145" s="3"/>
      <c r="D145" s="3"/>
      <c r="E145" s="3"/>
      <c r="F145" s="3"/>
      <c r="G145" s="3"/>
      <c r="H145" s="3"/>
      <c r="I145" s="3"/>
      <c r="J145" s="3"/>
      <c r="K145" s="3"/>
      <c r="L145" s="3"/>
      <c r="M145" s="3"/>
      <c r="N145" s="3"/>
      <c r="O145" s="3"/>
      <c r="Q145" s="73"/>
    </row>
    <row r="146">
      <c r="A146" s="3"/>
      <c r="B146" s="3"/>
      <c r="C146" s="3"/>
      <c r="D146" s="3"/>
      <c r="E146" s="3"/>
      <c r="F146" s="3"/>
      <c r="G146" s="3"/>
      <c r="H146" s="3"/>
      <c r="I146" s="3"/>
      <c r="J146" s="3"/>
      <c r="K146" s="3"/>
      <c r="L146" s="3"/>
      <c r="M146" s="3"/>
      <c r="N146" s="3"/>
      <c r="O146" s="3"/>
      <c r="Q146" s="73"/>
    </row>
    <row r="147">
      <c r="A147" s="3"/>
      <c r="B147" s="3"/>
      <c r="C147" s="3"/>
      <c r="D147" s="3"/>
      <c r="E147" s="3"/>
      <c r="F147" s="3"/>
      <c r="G147" s="3"/>
      <c r="H147" s="3"/>
      <c r="I147" s="3"/>
      <c r="J147" s="3"/>
      <c r="K147" s="3"/>
      <c r="L147" s="3"/>
      <c r="M147" s="3"/>
      <c r="N147" s="3"/>
      <c r="O147" s="3"/>
      <c r="Q147" s="73"/>
    </row>
    <row r="148">
      <c r="A148" s="3"/>
      <c r="B148" s="3"/>
      <c r="C148" s="3"/>
      <c r="D148" s="3"/>
      <c r="E148" s="3"/>
      <c r="F148" s="3"/>
      <c r="G148" s="3"/>
      <c r="H148" s="3"/>
      <c r="I148" s="3"/>
      <c r="J148" s="3"/>
      <c r="K148" s="3"/>
      <c r="L148" s="3"/>
      <c r="M148" s="3"/>
      <c r="N148" s="3"/>
      <c r="O148" s="3"/>
      <c r="Q148" s="73"/>
    </row>
    <row r="149">
      <c r="A149" s="3"/>
      <c r="B149" s="3"/>
      <c r="C149" s="3"/>
      <c r="D149" s="3"/>
      <c r="E149" s="3"/>
      <c r="F149" s="3"/>
      <c r="G149" s="3"/>
      <c r="H149" s="3"/>
      <c r="I149" s="3"/>
      <c r="J149" s="3"/>
      <c r="K149" s="3"/>
      <c r="L149" s="3"/>
      <c r="M149" s="3"/>
      <c r="N149" s="3"/>
      <c r="O149" s="3"/>
      <c r="Q149" s="73"/>
    </row>
    <row r="150">
      <c r="A150" s="3"/>
      <c r="B150" s="3"/>
      <c r="C150" s="3"/>
      <c r="D150" s="3"/>
      <c r="E150" s="3"/>
      <c r="F150" s="3"/>
      <c r="G150" s="3"/>
      <c r="H150" s="3"/>
      <c r="I150" s="3"/>
      <c r="J150" s="3"/>
      <c r="K150" s="3"/>
      <c r="L150" s="3"/>
      <c r="M150" s="3"/>
      <c r="N150" s="3"/>
      <c r="O150" s="3"/>
      <c r="Q150" s="73"/>
    </row>
    <row r="151">
      <c r="A151" s="3"/>
      <c r="B151" s="3"/>
      <c r="C151" s="3"/>
      <c r="D151" s="3"/>
      <c r="E151" s="3"/>
      <c r="F151" s="3"/>
      <c r="G151" s="3"/>
      <c r="H151" s="3"/>
      <c r="I151" s="3"/>
      <c r="J151" s="3"/>
      <c r="K151" s="3"/>
      <c r="L151" s="3"/>
      <c r="M151" s="3"/>
      <c r="N151" s="3"/>
      <c r="O151" s="3"/>
      <c r="Q151" s="73"/>
    </row>
    <row r="152">
      <c r="A152" s="3"/>
      <c r="B152" s="3"/>
      <c r="C152" s="3"/>
      <c r="D152" s="3"/>
      <c r="E152" s="3"/>
      <c r="F152" s="3"/>
      <c r="G152" s="3"/>
      <c r="H152" s="3"/>
      <c r="I152" s="3"/>
      <c r="J152" s="3"/>
      <c r="K152" s="3"/>
      <c r="L152" s="3"/>
      <c r="M152" s="3"/>
      <c r="N152" s="3"/>
      <c r="O152" s="3"/>
      <c r="Q152" s="73"/>
    </row>
    <row r="153">
      <c r="A153" s="3"/>
      <c r="B153" s="3"/>
      <c r="C153" s="3"/>
      <c r="D153" s="3"/>
      <c r="E153" s="3"/>
      <c r="F153" s="3"/>
      <c r="G153" s="3"/>
      <c r="H153" s="3"/>
      <c r="I153" s="3"/>
      <c r="J153" s="3"/>
      <c r="K153" s="3"/>
      <c r="L153" s="3"/>
      <c r="M153" s="3"/>
      <c r="N153" s="3"/>
      <c r="O153" s="3"/>
      <c r="Q153" s="73"/>
    </row>
    <row r="154">
      <c r="A154" s="3"/>
      <c r="B154" s="3"/>
      <c r="C154" s="3"/>
      <c r="D154" s="3"/>
      <c r="E154" s="3"/>
      <c r="F154" s="3"/>
      <c r="G154" s="3"/>
      <c r="H154" s="3"/>
      <c r="I154" s="3"/>
      <c r="J154" s="3"/>
      <c r="K154" s="3"/>
      <c r="L154" s="3"/>
      <c r="M154" s="3"/>
      <c r="N154" s="3"/>
      <c r="O154" s="3"/>
      <c r="Q154" s="73"/>
    </row>
    <row r="155">
      <c r="A155" s="3"/>
      <c r="B155" s="3"/>
      <c r="C155" s="3"/>
      <c r="D155" s="3"/>
      <c r="E155" s="3"/>
      <c r="F155" s="3"/>
      <c r="G155" s="3"/>
      <c r="H155" s="3"/>
      <c r="I155" s="3"/>
      <c r="J155" s="3"/>
      <c r="K155" s="3"/>
      <c r="L155" s="3"/>
      <c r="M155" s="3"/>
      <c r="N155" s="3"/>
      <c r="O155" s="3"/>
      <c r="Q155" s="73"/>
    </row>
    <row r="156">
      <c r="A156" s="3"/>
      <c r="B156" s="3"/>
      <c r="C156" s="3"/>
      <c r="D156" s="3"/>
      <c r="E156" s="3"/>
      <c r="F156" s="3"/>
      <c r="G156" s="3"/>
      <c r="H156" s="3"/>
      <c r="I156" s="3"/>
      <c r="J156" s="3"/>
      <c r="K156" s="3"/>
      <c r="L156" s="3"/>
      <c r="M156" s="3"/>
      <c r="N156" s="3"/>
      <c r="O156" s="3"/>
      <c r="Q156" s="73"/>
    </row>
    <row r="157">
      <c r="A157" s="3"/>
      <c r="B157" s="3"/>
      <c r="C157" s="3"/>
      <c r="D157" s="3"/>
      <c r="E157" s="3"/>
      <c r="F157" s="3"/>
      <c r="G157" s="3"/>
      <c r="H157" s="3"/>
      <c r="I157" s="3"/>
      <c r="J157" s="3"/>
      <c r="K157" s="3"/>
      <c r="L157" s="3"/>
      <c r="M157" s="3"/>
      <c r="N157" s="3"/>
      <c r="O157" s="3"/>
      <c r="Q157" s="73"/>
    </row>
    <row r="158">
      <c r="A158" s="3"/>
      <c r="B158" s="3"/>
      <c r="C158" s="3"/>
      <c r="D158" s="3"/>
      <c r="E158" s="3"/>
      <c r="F158" s="3"/>
      <c r="G158" s="3"/>
      <c r="H158" s="3"/>
      <c r="I158" s="3"/>
      <c r="J158" s="3"/>
      <c r="K158" s="3"/>
      <c r="L158" s="3"/>
      <c r="M158" s="3"/>
      <c r="N158" s="3"/>
      <c r="O158" s="3"/>
      <c r="Q158" s="73"/>
    </row>
    <row r="159">
      <c r="A159" s="3"/>
      <c r="B159" s="3"/>
      <c r="C159" s="3"/>
      <c r="D159" s="3"/>
      <c r="E159" s="3"/>
      <c r="F159" s="3"/>
      <c r="G159" s="3"/>
      <c r="H159" s="3"/>
      <c r="I159" s="3"/>
      <c r="J159" s="3"/>
      <c r="K159" s="3"/>
      <c r="L159" s="3"/>
      <c r="M159" s="3"/>
      <c r="N159" s="3"/>
      <c r="O159" s="3"/>
      <c r="Q159" s="73"/>
    </row>
    <row r="160">
      <c r="A160" s="3"/>
      <c r="B160" s="3"/>
      <c r="C160" s="3"/>
      <c r="D160" s="3"/>
      <c r="E160" s="3"/>
      <c r="F160" s="3"/>
      <c r="G160" s="3"/>
      <c r="H160" s="3"/>
      <c r="I160" s="3"/>
      <c r="J160" s="3"/>
      <c r="K160" s="3"/>
      <c r="L160" s="3"/>
      <c r="M160" s="3"/>
      <c r="N160" s="3"/>
      <c r="O160" s="3"/>
      <c r="Q160" s="73"/>
    </row>
    <row r="161">
      <c r="A161" s="3"/>
      <c r="B161" s="3"/>
      <c r="C161" s="3"/>
      <c r="D161" s="3"/>
      <c r="E161" s="3"/>
      <c r="F161" s="3"/>
      <c r="G161" s="3"/>
      <c r="H161" s="3"/>
      <c r="I161" s="3"/>
      <c r="J161" s="3"/>
      <c r="K161" s="3"/>
      <c r="L161" s="3"/>
      <c r="M161" s="3"/>
      <c r="N161" s="3"/>
      <c r="O161" s="3"/>
      <c r="Q161" s="73"/>
    </row>
    <row r="162">
      <c r="A162" s="3"/>
      <c r="B162" s="3"/>
      <c r="C162" s="3"/>
      <c r="D162" s="3"/>
      <c r="E162" s="3"/>
      <c r="F162" s="3"/>
      <c r="G162" s="3"/>
      <c r="H162" s="3"/>
      <c r="I162" s="3"/>
      <c r="J162" s="3"/>
      <c r="K162" s="3"/>
      <c r="L162" s="3"/>
      <c r="M162" s="3"/>
      <c r="N162" s="3"/>
      <c r="O162" s="3"/>
      <c r="Q162" s="73"/>
    </row>
    <row r="163">
      <c r="A163" s="3"/>
      <c r="B163" s="3"/>
      <c r="C163" s="3"/>
      <c r="D163" s="3"/>
      <c r="E163" s="3"/>
      <c r="F163" s="3"/>
      <c r="G163" s="3"/>
      <c r="H163" s="3"/>
      <c r="I163" s="3"/>
      <c r="J163" s="3"/>
      <c r="K163" s="3"/>
      <c r="L163" s="3"/>
      <c r="M163" s="3"/>
      <c r="N163" s="3"/>
      <c r="O163" s="3"/>
      <c r="Q163" s="73"/>
    </row>
    <row r="164">
      <c r="A164" s="3"/>
      <c r="B164" s="3"/>
      <c r="C164" s="3"/>
      <c r="D164" s="3"/>
      <c r="E164" s="3"/>
      <c r="F164" s="3"/>
      <c r="G164" s="3"/>
      <c r="H164" s="3"/>
      <c r="I164" s="3"/>
      <c r="J164" s="3"/>
      <c r="K164" s="3"/>
      <c r="L164" s="3"/>
      <c r="M164" s="3"/>
      <c r="N164" s="3"/>
      <c r="O164" s="3"/>
      <c r="Q164" s="73"/>
    </row>
    <row r="165">
      <c r="A165" s="3"/>
      <c r="B165" s="3"/>
      <c r="C165" s="3"/>
      <c r="D165" s="3"/>
      <c r="E165" s="3"/>
      <c r="F165" s="3"/>
      <c r="G165" s="3"/>
      <c r="H165" s="3"/>
      <c r="I165" s="3"/>
      <c r="J165" s="3"/>
      <c r="K165" s="3"/>
      <c r="L165" s="3"/>
      <c r="M165" s="3"/>
      <c r="N165" s="3"/>
      <c r="O165" s="3"/>
      <c r="Q165" s="73"/>
    </row>
    <row r="166">
      <c r="A166" s="3"/>
      <c r="B166" s="3"/>
      <c r="C166" s="3"/>
      <c r="D166" s="3"/>
      <c r="E166" s="3"/>
      <c r="F166" s="3"/>
      <c r="G166" s="3"/>
      <c r="H166" s="3"/>
      <c r="I166" s="3"/>
      <c r="J166" s="3"/>
      <c r="K166" s="3"/>
      <c r="L166" s="3"/>
      <c r="M166" s="3"/>
      <c r="N166" s="3"/>
      <c r="O166" s="3"/>
      <c r="Q166" s="73"/>
    </row>
    <row r="167">
      <c r="A167" s="3"/>
      <c r="B167" s="3"/>
      <c r="C167" s="3"/>
      <c r="D167" s="3"/>
      <c r="E167" s="3"/>
      <c r="F167" s="3"/>
      <c r="G167" s="3"/>
      <c r="H167" s="3"/>
      <c r="I167" s="3"/>
      <c r="J167" s="3"/>
      <c r="K167" s="3"/>
      <c r="L167" s="3"/>
      <c r="M167" s="3"/>
      <c r="N167" s="3"/>
      <c r="O167" s="3"/>
      <c r="Q167" s="73"/>
    </row>
    <row r="168">
      <c r="A168" s="3"/>
      <c r="B168" s="3"/>
      <c r="C168" s="3"/>
      <c r="D168" s="3"/>
      <c r="E168" s="3"/>
      <c r="F168" s="3"/>
      <c r="G168" s="3"/>
      <c r="H168" s="3"/>
      <c r="I168" s="3"/>
      <c r="J168" s="3"/>
      <c r="K168" s="3"/>
      <c r="L168" s="3"/>
      <c r="M168" s="3"/>
      <c r="N168" s="3"/>
      <c r="O168" s="3"/>
      <c r="Q168" s="73"/>
    </row>
    <row r="169">
      <c r="A169" s="3"/>
      <c r="B169" s="3"/>
      <c r="C169" s="3"/>
      <c r="D169" s="3"/>
      <c r="E169" s="3"/>
      <c r="F169" s="3"/>
      <c r="G169" s="3"/>
      <c r="H169" s="3"/>
      <c r="I169" s="3"/>
      <c r="J169" s="3"/>
      <c r="K169" s="3"/>
      <c r="L169" s="3"/>
      <c r="M169" s="3"/>
      <c r="N169" s="3"/>
      <c r="O169" s="3"/>
      <c r="Q169" s="73"/>
    </row>
    <row r="170">
      <c r="A170" s="3"/>
      <c r="B170" s="3"/>
      <c r="C170" s="3"/>
      <c r="D170" s="3"/>
      <c r="E170" s="3"/>
      <c r="F170" s="3"/>
      <c r="G170" s="3"/>
      <c r="H170" s="3"/>
      <c r="I170" s="3"/>
      <c r="J170" s="3"/>
      <c r="K170" s="3"/>
      <c r="L170" s="3"/>
      <c r="M170" s="3"/>
      <c r="N170" s="3"/>
      <c r="O170" s="3"/>
      <c r="Q170" s="73"/>
    </row>
    <row r="171">
      <c r="A171" s="3"/>
      <c r="B171" s="3"/>
      <c r="C171" s="3"/>
      <c r="D171" s="3"/>
      <c r="E171" s="3"/>
      <c r="F171" s="3"/>
      <c r="G171" s="3"/>
      <c r="H171" s="3"/>
      <c r="I171" s="3"/>
      <c r="J171" s="3"/>
      <c r="K171" s="3"/>
      <c r="L171" s="3"/>
      <c r="M171" s="3"/>
      <c r="N171" s="3"/>
      <c r="O171" s="3"/>
      <c r="Q171" s="73"/>
    </row>
    <row r="172">
      <c r="A172" s="3"/>
      <c r="B172" s="3"/>
      <c r="C172" s="3"/>
      <c r="D172" s="3"/>
      <c r="E172" s="3"/>
      <c r="F172" s="3"/>
      <c r="G172" s="3"/>
      <c r="H172" s="3"/>
      <c r="I172" s="3"/>
      <c r="J172" s="3"/>
      <c r="K172" s="3"/>
      <c r="L172" s="3"/>
      <c r="M172" s="3"/>
      <c r="N172" s="3"/>
      <c r="O172" s="3"/>
      <c r="Q172" s="73"/>
    </row>
    <row r="173">
      <c r="A173" s="3"/>
      <c r="B173" s="3"/>
      <c r="C173" s="3"/>
      <c r="D173" s="3"/>
      <c r="E173" s="3"/>
      <c r="F173" s="3"/>
      <c r="G173" s="3"/>
      <c r="H173" s="3"/>
      <c r="I173" s="3"/>
      <c r="J173" s="3"/>
      <c r="K173" s="3"/>
      <c r="L173" s="3"/>
      <c r="M173" s="3"/>
      <c r="N173" s="3"/>
      <c r="O173" s="3"/>
      <c r="Q173" s="73"/>
    </row>
    <row r="174">
      <c r="A174" s="3"/>
      <c r="B174" s="3"/>
      <c r="C174" s="3"/>
      <c r="D174" s="3"/>
      <c r="E174" s="3"/>
      <c r="F174" s="3"/>
      <c r="G174" s="3"/>
      <c r="H174" s="3"/>
      <c r="I174" s="3"/>
      <c r="J174" s="3"/>
      <c r="K174" s="3"/>
      <c r="L174" s="3"/>
      <c r="M174" s="3"/>
      <c r="N174" s="3"/>
      <c r="O174" s="3"/>
      <c r="Q174" s="73"/>
    </row>
    <row r="175">
      <c r="A175" s="3"/>
      <c r="B175" s="3"/>
      <c r="C175" s="3"/>
      <c r="D175" s="3"/>
      <c r="E175" s="3"/>
      <c r="F175" s="3"/>
      <c r="G175" s="3"/>
      <c r="H175" s="3"/>
      <c r="I175" s="3"/>
      <c r="J175" s="3"/>
      <c r="K175" s="3"/>
      <c r="L175" s="3"/>
      <c r="M175" s="3"/>
      <c r="N175" s="3"/>
      <c r="O175" s="3"/>
      <c r="Q175" s="73"/>
    </row>
    <row r="176">
      <c r="A176" s="3"/>
      <c r="B176" s="3"/>
      <c r="C176" s="3"/>
      <c r="D176" s="3"/>
      <c r="E176" s="3"/>
      <c r="F176" s="3"/>
      <c r="G176" s="3"/>
      <c r="H176" s="3"/>
      <c r="I176" s="3"/>
      <c r="J176" s="3"/>
      <c r="K176" s="3"/>
      <c r="L176" s="3"/>
      <c r="M176" s="3"/>
      <c r="N176" s="3"/>
      <c r="O176" s="3"/>
      <c r="Q176" s="73"/>
    </row>
    <row r="177">
      <c r="A177" s="3"/>
      <c r="B177" s="3"/>
      <c r="C177" s="3"/>
      <c r="D177" s="3"/>
      <c r="E177" s="3"/>
      <c r="F177" s="3"/>
      <c r="G177" s="3"/>
      <c r="H177" s="3"/>
      <c r="I177" s="3"/>
      <c r="J177" s="3"/>
      <c r="K177" s="3"/>
      <c r="L177" s="3"/>
      <c r="M177" s="3"/>
      <c r="N177" s="3"/>
      <c r="O177" s="3"/>
      <c r="Q177" s="73"/>
    </row>
    <row r="178">
      <c r="A178" s="3"/>
      <c r="B178" s="3"/>
      <c r="C178" s="3"/>
      <c r="D178" s="3"/>
      <c r="E178" s="3"/>
      <c r="F178" s="3"/>
      <c r="G178" s="3"/>
      <c r="H178" s="3"/>
      <c r="I178" s="3"/>
      <c r="J178" s="3"/>
      <c r="K178" s="3"/>
      <c r="L178" s="3"/>
      <c r="M178" s="3"/>
      <c r="N178" s="3"/>
      <c r="O178" s="3"/>
      <c r="Q178" s="73"/>
    </row>
    <row r="179">
      <c r="A179" s="3"/>
      <c r="B179" s="3"/>
      <c r="C179" s="3"/>
      <c r="D179" s="3"/>
      <c r="E179" s="3"/>
      <c r="F179" s="3"/>
      <c r="G179" s="3"/>
      <c r="H179" s="3"/>
      <c r="I179" s="3"/>
      <c r="J179" s="3"/>
      <c r="K179" s="3"/>
      <c r="L179" s="3"/>
      <c r="M179" s="3"/>
      <c r="N179" s="3"/>
      <c r="O179" s="3"/>
      <c r="Q179" s="73"/>
    </row>
    <row r="180">
      <c r="A180" s="3"/>
      <c r="B180" s="3"/>
      <c r="C180" s="3"/>
      <c r="D180" s="3"/>
      <c r="E180" s="3"/>
      <c r="F180" s="3"/>
      <c r="G180" s="3"/>
      <c r="H180" s="3"/>
      <c r="I180" s="3"/>
      <c r="J180" s="3"/>
      <c r="K180" s="3"/>
      <c r="L180" s="3"/>
      <c r="M180" s="3"/>
      <c r="N180" s="3"/>
      <c r="O180" s="3"/>
      <c r="Q180" s="73"/>
    </row>
    <row r="181">
      <c r="A181" s="3"/>
      <c r="B181" s="3"/>
      <c r="C181" s="3"/>
      <c r="D181" s="3"/>
      <c r="E181" s="3"/>
      <c r="F181" s="3"/>
      <c r="G181" s="3"/>
      <c r="H181" s="3"/>
      <c r="I181" s="3"/>
      <c r="J181" s="3"/>
      <c r="K181" s="3"/>
      <c r="L181" s="3"/>
      <c r="M181" s="3"/>
      <c r="N181" s="3"/>
      <c r="O181" s="3"/>
      <c r="Q181" s="73"/>
    </row>
    <row r="182">
      <c r="A182" s="3"/>
      <c r="B182" s="3"/>
      <c r="C182" s="3"/>
      <c r="D182" s="3"/>
      <c r="E182" s="3"/>
      <c r="F182" s="3"/>
      <c r="G182" s="3"/>
      <c r="H182" s="3"/>
      <c r="I182" s="3"/>
      <c r="J182" s="3"/>
      <c r="K182" s="3"/>
      <c r="L182" s="3"/>
      <c r="M182" s="3"/>
      <c r="N182" s="3"/>
      <c r="O182" s="3"/>
      <c r="Q182" s="73"/>
    </row>
    <row r="183">
      <c r="A183" s="3"/>
      <c r="B183" s="3"/>
      <c r="C183" s="3"/>
      <c r="D183" s="3"/>
      <c r="E183" s="3"/>
      <c r="F183" s="3"/>
      <c r="G183" s="3"/>
      <c r="H183" s="3"/>
      <c r="I183" s="3"/>
      <c r="J183" s="3"/>
      <c r="K183" s="3"/>
      <c r="L183" s="3"/>
      <c r="M183" s="3"/>
      <c r="N183" s="3"/>
      <c r="O183" s="3"/>
      <c r="Q183" s="73"/>
    </row>
    <row r="184">
      <c r="A184" s="3"/>
      <c r="B184" s="3"/>
      <c r="C184" s="3"/>
      <c r="D184" s="3"/>
      <c r="E184" s="3"/>
      <c r="F184" s="3"/>
      <c r="G184" s="3"/>
      <c r="H184" s="3"/>
      <c r="I184" s="3"/>
      <c r="J184" s="3"/>
      <c r="K184" s="3"/>
      <c r="L184" s="3"/>
      <c r="M184" s="3"/>
      <c r="N184" s="3"/>
      <c r="O184" s="3"/>
      <c r="Q184" s="73"/>
    </row>
    <row r="185">
      <c r="A185" s="3"/>
      <c r="B185" s="3"/>
      <c r="C185" s="3"/>
      <c r="D185" s="3"/>
      <c r="E185" s="3"/>
      <c r="F185" s="3"/>
      <c r="G185" s="3"/>
      <c r="H185" s="3"/>
      <c r="I185" s="3"/>
      <c r="J185" s="3"/>
      <c r="K185" s="3"/>
      <c r="L185" s="3"/>
      <c r="M185" s="3"/>
      <c r="N185" s="3"/>
      <c r="O185" s="3"/>
      <c r="Q185" s="73"/>
    </row>
    <row r="186">
      <c r="A186" s="3"/>
      <c r="B186" s="3"/>
      <c r="C186" s="3"/>
      <c r="D186" s="3"/>
      <c r="E186" s="3"/>
      <c r="F186" s="3"/>
      <c r="G186" s="3"/>
      <c r="H186" s="3"/>
      <c r="I186" s="3"/>
      <c r="J186" s="3"/>
      <c r="K186" s="3"/>
      <c r="L186" s="3"/>
      <c r="M186" s="3"/>
      <c r="N186" s="3"/>
      <c r="O186" s="3"/>
      <c r="Q186" s="73"/>
    </row>
    <row r="187">
      <c r="A187" s="3"/>
      <c r="B187" s="3"/>
      <c r="C187" s="3"/>
      <c r="D187" s="3"/>
      <c r="E187" s="3"/>
      <c r="F187" s="3"/>
      <c r="G187" s="3"/>
      <c r="H187" s="3"/>
      <c r="I187" s="3"/>
      <c r="J187" s="3"/>
      <c r="K187" s="3"/>
      <c r="L187" s="3"/>
      <c r="M187" s="3"/>
      <c r="N187" s="3"/>
      <c r="O187" s="3"/>
      <c r="Q187" s="73"/>
    </row>
    <row r="188">
      <c r="A188" s="3"/>
      <c r="B188" s="3"/>
      <c r="C188" s="3"/>
      <c r="D188" s="3"/>
      <c r="E188" s="3"/>
      <c r="F188" s="3"/>
      <c r="G188" s="3"/>
      <c r="H188" s="3"/>
      <c r="I188" s="3"/>
      <c r="J188" s="3"/>
      <c r="K188" s="3"/>
      <c r="L188" s="3"/>
      <c r="M188" s="3"/>
      <c r="N188" s="3"/>
      <c r="O188" s="3"/>
      <c r="Q188" s="73"/>
    </row>
    <row r="189">
      <c r="A189" s="3"/>
      <c r="B189" s="3"/>
      <c r="C189" s="3"/>
      <c r="D189" s="3"/>
      <c r="E189" s="3"/>
      <c r="F189" s="3"/>
      <c r="G189" s="3"/>
      <c r="H189" s="3"/>
      <c r="I189" s="3"/>
      <c r="J189" s="3"/>
      <c r="K189" s="3"/>
      <c r="L189" s="3"/>
      <c r="M189" s="3"/>
      <c r="N189" s="3"/>
      <c r="O189" s="3"/>
      <c r="Q189" s="73"/>
    </row>
    <row r="190">
      <c r="A190" s="3"/>
      <c r="B190" s="3"/>
      <c r="C190" s="3"/>
      <c r="D190" s="3"/>
      <c r="E190" s="3"/>
      <c r="F190" s="3"/>
      <c r="G190" s="3"/>
      <c r="H190" s="3"/>
      <c r="I190" s="3"/>
      <c r="J190" s="3"/>
      <c r="K190" s="3"/>
      <c r="L190" s="3"/>
      <c r="M190" s="3"/>
      <c r="N190" s="3"/>
      <c r="O190" s="3"/>
      <c r="Q190" s="73"/>
    </row>
    <row r="191">
      <c r="A191" s="3"/>
      <c r="B191" s="3"/>
      <c r="C191" s="3"/>
      <c r="D191" s="3"/>
      <c r="E191" s="3"/>
      <c r="F191" s="3"/>
      <c r="G191" s="3"/>
      <c r="H191" s="3"/>
      <c r="I191" s="3"/>
      <c r="J191" s="3"/>
      <c r="K191" s="3"/>
      <c r="L191" s="3"/>
      <c r="M191" s="3"/>
      <c r="N191" s="3"/>
      <c r="O191" s="3"/>
      <c r="Q191" s="73"/>
    </row>
    <row r="192">
      <c r="A192" s="3"/>
      <c r="B192" s="3"/>
      <c r="C192" s="3"/>
      <c r="D192" s="3"/>
      <c r="E192" s="3"/>
      <c r="F192" s="3"/>
      <c r="G192" s="3"/>
      <c r="H192" s="3"/>
      <c r="I192" s="3"/>
      <c r="J192" s="3"/>
      <c r="K192" s="3"/>
      <c r="L192" s="3"/>
      <c r="M192" s="3"/>
      <c r="N192" s="3"/>
      <c r="O192" s="3"/>
      <c r="Q192" s="73"/>
    </row>
    <row r="193">
      <c r="A193" s="3"/>
      <c r="B193" s="3"/>
      <c r="C193" s="3"/>
      <c r="D193" s="3"/>
      <c r="E193" s="3"/>
      <c r="F193" s="3"/>
      <c r="G193" s="3"/>
      <c r="H193" s="3"/>
      <c r="I193" s="3"/>
      <c r="J193" s="3"/>
      <c r="K193" s="3"/>
      <c r="L193" s="3"/>
      <c r="M193" s="3"/>
      <c r="N193" s="3"/>
      <c r="O193" s="3"/>
      <c r="Q193" s="73"/>
    </row>
    <row r="194">
      <c r="A194" s="3"/>
      <c r="B194" s="3"/>
      <c r="C194" s="3"/>
      <c r="D194" s="3"/>
      <c r="E194" s="3"/>
      <c r="F194" s="3"/>
      <c r="G194" s="3"/>
      <c r="H194" s="3"/>
      <c r="I194" s="3"/>
      <c r="J194" s="3"/>
      <c r="K194" s="3"/>
      <c r="L194" s="3"/>
      <c r="M194" s="3"/>
      <c r="N194" s="3"/>
      <c r="O194" s="3"/>
      <c r="Q194" s="73"/>
    </row>
    <row r="195">
      <c r="A195" s="3"/>
      <c r="B195" s="3"/>
      <c r="C195" s="3"/>
      <c r="D195" s="3"/>
      <c r="E195" s="3"/>
      <c r="F195" s="3"/>
      <c r="G195" s="3"/>
      <c r="H195" s="3"/>
      <c r="I195" s="3"/>
      <c r="J195" s="3"/>
      <c r="K195" s="3"/>
      <c r="L195" s="3"/>
      <c r="M195" s="3"/>
      <c r="N195" s="3"/>
      <c r="O195" s="3"/>
      <c r="Q195" s="73"/>
    </row>
    <row r="196">
      <c r="A196" s="3"/>
      <c r="B196" s="3"/>
      <c r="C196" s="3"/>
      <c r="D196" s="3"/>
      <c r="E196" s="3"/>
      <c r="F196" s="3"/>
      <c r="G196" s="3"/>
      <c r="H196" s="3"/>
      <c r="I196" s="3"/>
      <c r="J196" s="3"/>
      <c r="K196" s="3"/>
      <c r="L196" s="3"/>
      <c r="M196" s="3"/>
      <c r="N196" s="3"/>
      <c r="O196" s="3"/>
      <c r="Q196" s="73"/>
    </row>
    <row r="197">
      <c r="A197" s="3"/>
      <c r="B197" s="3"/>
      <c r="C197" s="3"/>
      <c r="D197" s="3"/>
      <c r="E197" s="3"/>
      <c r="F197" s="3"/>
      <c r="G197" s="3"/>
      <c r="H197" s="3"/>
      <c r="I197" s="3"/>
      <c r="J197" s="3"/>
      <c r="K197" s="3"/>
      <c r="L197" s="3"/>
      <c r="M197" s="3"/>
      <c r="N197" s="3"/>
      <c r="O197" s="3"/>
      <c r="Q197" s="73"/>
    </row>
    <row r="198">
      <c r="A198" s="3"/>
      <c r="B198" s="3"/>
      <c r="C198" s="3"/>
      <c r="D198" s="3"/>
      <c r="E198" s="3"/>
      <c r="F198" s="3"/>
      <c r="G198" s="3"/>
      <c r="H198" s="3"/>
      <c r="I198" s="3"/>
      <c r="J198" s="3"/>
      <c r="K198" s="3"/>
      <c r="L198" s="3"/>
      <c r="M198" s="3"/>
      <c r="N198" s="3"/>
      <c r="O198" s="3"/>
      <c r="Q198" s="73"/>
    </row>
    <row r="199">
      <c r="A199" s="3"/>
      <c r="B199" s="3"/>
      <c r="C199" s="3"/>
      <c r="D199" s="3"/>
      <c r="E199" s="3"/>
      <c r="F199" s="3"/>
      <c r="G199" s="3"/>
      <c r="H199" s="3"/>
      <c r="I199" s="3"/>
      <c r="J199" s="3"/>
      <c r="K199" s="3"/>
      <c r="L199" s="3"/>
      <c r="M199" s="3"/>
      <c r="N199" s="3"/>
      <c r="O199" s="3"/>
      <c r="Q199" s="73"/>
    </row>
    <row r="200">
      <c r="A200" s="3"/>
      <c r="B200" s="3"/>
      <c r="C200" s="3"/>
      <c r="D200" s="3"/>
      <c r="E200" s="3"/>
      <c r="F200" s="3"/>
      <c r="G200" s="3"/>
      <c r="H200" s="3"/>
      <c r="I200" s="3"/>
      <c r="J200" s="3"/>
      <c r="K200" s="3"/>
      <c r="L200" s="3"/>
      <c r="M200" s="3"/>
      <c r="N200" s="3"/>
      <c r="O200" s="3"/>
      <c r="Q200" s="73"/>
    </row>
    <row r="201">
      <c r="A201" s="3"/>
      <c r="B201" s="3"/>
      <c r="C201" s="3"/>
      <c r="D201" s="3"/>
      <c r="E201" s="3"/>
      <c r="F201" s="3"/>
      <c r="G201" s="3"/>
      <c r="H201" s="3"/>
      <c r="I201" s="3"/>
      <c r="J201" s="3"/>
      <c r="K201" s="3"/>
      <c r="L201" s="3"/>
      <c r="M201" s="3"/>
      <c r="N201" s="3"/>
      <c r="O201" s="3"/>
      <c r="Q201" s="73"/>
    </row>
    <row r="202">
      <c r="A202" s="3"/>
      <c r="B202" s="3"/>
      <c r="C202" s="3"/>
      <c r="D202" s="3"/>
      <c r="E202" s="3"/>
      <c r="F202" s="3"/>
      <c r="G202" s="3"/>
      <c r="H202" s="3"/>
      <c r="I202" s="3"/>
      <c r="J202" s="3"/>
      <c r="K202" s="3"/>
      <c r="L202" s="3"/>
      <c r="M202" s="3"/>
      <c r="N202" s="3"/>
      <c r="O202" s="3"/>
      <c r="Q202" s="73"/>
    </row>
    <row r="203">
      <c r="A203" s="3"/>
      <c r="B203" s="3"/>
      <c r="C203" s="3"/>
      <c r="D203" s="3"/>
      <c r="E203" s="3"/>
      <c r="F203" s="3"/>
      <c r="G203" s="3"/>
      <c r="H203" s="3"/>
      <c r="I203" s="3"/>
      <c r="J203" s="3"/>
      <c r="K203" s="3"/>
      <c r="L203" s="3"/>
      <c r="M203" s="3"/>
      <c r="N203" s="3"/>
      <c r="O203" s="3"/>
      <c r="Q203" s="73"/>
    </row>
    <row r="204">
      <c r="A204" s="3"/>
      <c r="B204" s="3"/>
      <c r="C204" s="3"/>
      <c r="D204" s="3"/>
      <c r="E204" s="3"/>
      <c r="F204" s="3"/>
      <c r="G204" s="3"/>
      <c r="H204" s="3"/>
      <c r="I204" s="3"/>
      <c r="J204" s="3"/>
      <c r="K204" s="3"/>
      <c r="L204" s="3"/>
      <c r="M204" s="3"/>
      <c r="N204" s="3"/>
      <c r="O204" s="3"/>
      <c r="Q204" s="73"/>
    </row>
    <row r="205">
      <c r="A205" s="3"/>
      <c r="B205" s="3"/>
      <c r="C205" s="3"/>
      <c r="D205" s="3"/>
      <c r="E205" s="3"/>
      <c r="F205" s="3"/>
      <c r="G205" s="3"/>
      <c r="H205" s="3"/>
      <c r="I205" s="3"/>
      <c r="J205" s="3"/>
      <c r="K205" s="3"/>
      <c r="L205" s="3"/>
      <c r="M205" s="3"/>
      <c r="N205" s="3"/>
      <c r="O205" s="3"/>
      <c r="Q205" s="73"/>
    </row>
    <row r="206">
      <c r="A206" s="3"/>
      <c r="B206" s="3"/>
      <c r="C206" s="3"/>
      <c r="D206" s="3"/>
      <c r="E206" s="3"/>
      <c r="F206" s="3"/>
      <c r="G206" s="3"/>
      <c r="H206" s="3"/>
      <c r="I206" s="3"/>
      <c r="J206" s="3"/>
      <c r="K206" s="3"/>
      <c r="L206" s="3"/>
      <c r="M206" s="3"/>
      <c r="N206" s="3"/>
      <c r="O206" s="3"/>
      <c r="Q206" s="73"/>
    </row>
    <row r="207">
      <c r="A207" s="3"/>
      <c r="B207" s="3"/>
      <c r="C207" s="3"/>
      <c r="D207" s="3"/>
      <c r="E207" s="3"/>
      <c r="F207" s="3"/>
      <c r="G207" s="3"/>
      <c r="H207" s="3"/>
      <c r="I207" s="3"/>
      <c r="J207" s="3"/>
      <c r="K207" s="3"/>
      <c r="L207" s="3"/>
      <c r="M207" s="3"/>
      <c r="N207" s="3"/>
      <c r="O207" s="3"/>
      <c r="Q207" s="73"/>
    </row>
    <row r="208">
      <c r="A208" s="3"/>
      <c r="B208" s="3"/>
      <c r="C208" s="3"/>
      <c r="D208" s="3"/>
      <c r="E208" s="3"/>
      <c r="F208" s="3"/>
      <c r="G208" s="3"/>
      <c r="H208" s="3"/>
      <c r="I208" s="3"/>
      <c r="J208" s="3"/>
      <c r="K208" s="3"/>
      <c r="L208" s="3"/>
      <c r="M208" s="3"/>
      <c r="N208" s="3"/>
      <c r="O208" s="3"/>
      <c r="Q208" s="73"/>
    </row>
    <row r="209">
      <c r="A209" s="3"/>
      <c r="B209" s="3"/>
      <c r="C209" s="3"/>
      <c r="D209" s="3"/>
      <c r="E209" s="3"/>
      <c r="F209" s="3"/>
      <c r="G209" s="3"/>
      <c r="H209" s="3"/>
      <c r="I209" s="3"/>
      <c r="J209" s="3"/>
      <c r="K209" s="3"/>
      <c r="L209" s="3"/>
      <c r="M209" s="3"/>
      <c r="N209" s="3"/>
      <c r="O209" s="3"/>
      <c r="Q209" s="73"/>
    </row>
    <row r="210">
      <c r="A210" s="3"/>
      <c r="B210" s="3"/>
      <c r="C210" s="3"/>
      <c r="D210" s="3"/>
      <c r="E210" s="3"/>
      <c r="F210" s="3"/>
      <c r="G210" s="3"/>
      <c r="H210" s="3"/>
      <c r="I210" s="3"/>
      <c r="J210" s="3"/>
      <c r="K210" s="3"/>
      <c r="L210" s="3"/>
      <c r="M210" s="3"/>
      <c r="N210" s="3"/>
      <c r="O210" s="3"/>
      <c r="Q210" s="73"/>
    </row>
    <row r="211">
      <c r="A211" s="3"/>
      <c r="B211" s="3"/>
      <c r="C211" s="3"/>
      <c r="D211" s="3"/>
      <c r="E211" s="3"/>
      <c r="F211" s="3"/>
      <c r="G211" s="3"/>
      <c r="H211" s="3"/>
      <c r="I211" s="3"/>
      <c r="J211" s="3"/>
      <c r="K211" s="3"/>
      <c r="L211" s="3"/>
      <c r="M211" s="3"/>
      <c r="N211" s="3"/>
      <c r="O211" s="3"/>
      <c r="Q211" s="73"/>
    </row>
    <row r="212">
      <c r="A212" s="3"/>
      <c r="B212" s="3"/>
      <c r="C212" s="3"/>
      <c r="D212" s="3"/>
      <c r="E212" s="3"/>
      <c r="F212" s="3"/>
      <c r="G212" s="3"/>
      <c r="H212" s="3"/>
      <c r="I212" s="3"/>
      <c r="J212" s="3"/>
      <c r="K212" s="3"/>
      <c r="L212" s="3"/>
      <c r="M212" s="3"/>
      <c r="N212" s="3"/>
      <c r="O212" s="3"/>
      <c r="Q212" s="73"/>
    </row>
    <row r="213">
      <c r="A213" s="3"/>
      <c r="B213" s="3"/>
      <c r="C213" s="3"/>
      <c r="D213" s="3"/>
      <c r="E213" s="3"/>
      <c r="F213" s="3"/>
      <c r="G213" s="3"/>
      <c r="H213" s="3"/>
      <c r="I213" s="3"/>
      <c r="J213" s="3"/>
      <c r="K213" s="3"/>
      <c r="L213" s="3"/>
      <c r="M213" s="3"/>
      <c r="N213" s="3"/>
      <c r="O213" s="3"/>
      <c r="Q213" s="73"/>
    </row>
    <row r="214">
      <c r="A214" s="3"/>
      <c r="B214" s="3"/>
      <c r="C214" s="3"/>
      <c r="D214" s="3"/>
      <c r="E214" s="3"/>
      <c r="F214" s="3"/>
      <c r="G214" s="3"/>
      <c r="H214" s="3"/>
      <c r="I214" s="3"/>
      <c r="J214" s="3"/>
      <c r="K214" s="3"/>
      <c r="L214" s="3"/>
      <c r="M214" s="3"/>
      <c r="N214" s="3"/>
      <c r="O214" s="3"/>
      <c r="Q214" s="73"/>
    </row>
    <row r="215">
      <c r="A215" s="3"/>
      <c r="B215" s="3"/>
      <c r="C215" s="3"/>
      <c r="D215" s="3"/>
      <c r="E215" s="3"/>
      <c r="F215" s="3"/>
      <c r="G215" s="3"/>
      <c r="H215" s="3"/>
      <c r="I215" s="3"/>
      <c r="J215" s="3"/>
      <c r="K215" s="3"/>
      <c r="L215" s="3"/>
      <c r="M215" s="3"/>
      <c r="N215" s="3"/>
      <c r="O215" s="3"/>
      <c r="Q215" s="73"/>
    </row>
    <row r="216">
      <c r="A216" s="3"/>
      <c r="B216" s="3"/>
      <c r="C216" s="3"/>
      <c r="D216" s="3"/>
      <c r="E216" s="3"/>
      <c r="F216" s="3"/>
      <c r="G216" s="3"/>
      <c r="H216" s="3"/>
      <c r="I216" s="3"/>
      <c r="J216" s="3"/>
      <c r="K216" s="3"/>
      <c r="L216" s="3"/>
      <c r="M216" s="3"/>
      <c r="N216" s="3"/>
      <c r="O216" s="3"/>
      <c r="Q216" s="73"/>
    </row>
    <row r="217">
      <c r="A217" s="3"/>
      <c r="B217" s="3"/>
      <c r="C217" s="3"/>
      <c r="D217" s="3"/>
      <c r="E217" s="3"/>
      <c r="F217" s="3"/>
      <c r="G217" s="3"/>
      <c r="H217" s="3"/>
      <c r="I217" s="3"/>
      <c r="J217" s="3"/>
      <c r="K217" s="3"/>
      <c r="L217" s="3"/>
      <c r="M217" s="3"/>
      <c r="N217" s="3"/>
      <c r="O217" s="3"/>
      <c r="Q217" s="73"/>
    </row>
    <row r="218">
      <c r="A218" s="3"/>
      <c r="B218" s="3"/>
      <c r="C218" s="3"/>
      <c r="D218" s="3"/>
      <c r="E218" s="3"/>
      <c r="F218" s="3"/>
      <c r="G218" s="3"/>
      <c r="H218" s="3"/>
      <c r="I218" s="3"/>
      <c r="J218" s="3"/>
      <c r="K218" s="3"/>
      <c r="L218" s="3"/>
      <c r="M218" s="3"/>
      <c r="N218" s="3"/>
      <c r="O218" s="3"/>
      <c r="Q218" s="73"/>
    </row>
    <row r="219">
      <c r="A219" s="3"/>
      <c r="B219" s="3"/>
      <c r="C219" s="3"/>
      <c r="D219" s="3"/>
      <c r="E219" s="3"/>
      <c r="F219" s="3"/>
      <c r="G219" s="3"/>
      <c r="H219" s="3"/>
      <c r="I219" s="3"/>
      <c r="J219" s="3"/>
      <c r="K219" s="3"/>
      <c r="L219" s="3"/>
      <c r="M219" s="3"/>
      <c r="N219" s="3"/>
      <c r="O219" s="3"/>
      <c r="Q219" s="73"/>
    </row>
    <row r="220">
      <c r="A220" s="3"/>
      <c r="B220" s="3"/>
      <c r="C220" s="3"/>
      <c r="D220" s="3"/>
      <c r="E220" s="3"/>
      <c r="F220" s="3"/>
      <c r="G220" s="3"/>
      <c r="H220" s="3"/>
      <c r="I220" s="3"/>
      <c r="J220" s="3"/>
      <c r="K220" s="3"/>
      <c r="L220" s="3"/>
      <c r="M220" s="3"/>
      <c r="N220" s="3"/>
      <c r="O220" s="3"/>
      <c r="Q220" s="73"/>
    </row>
    <row r="221">
      <c r="A221" s="3"/>
      <c r="B221" s="3"/>
      <c r="C221" s="3"/>
      <c r="D221" s="3"/>
      <c r="E221" s="3"/>
      <c r="F221" s="3"/>
      <c r="G221" s="3"/>
      <c r="H221" s="3"/>
      <c r="I221" s="3"/>
      <c r="J221" s="3"/>
      <c r="K221" s="3"/>
      <c r="L221" s="3"/>
      <c r="M221" s="3"/>
      <c r="N221" s="3"/>
      <c r="O221" s="3"/>
      <c r="Q221" s="73"/>
    </row>
    <row r="222">
      <c r="A222" s="3"/>
      <c r="B222" s="3"/>
      <c r="C222" s="3"/>
      <c r="D222" s="3"/>
      <c r="E222" s="3"/>
      <c r="F222" s="3"/>
      <c r="G222" s="3"/>
      <c r="H222" s="3"/>
      <c r="I222" s="3"/>
      <c r="J222" s="3"/>
      <c r="K222" s="3"/>
      <c r="L222" s="3"/>
      <c r="M222" s="3"/>
      <c r="N222" s="3"/>
      <c r="O222" s="3"/>
      <c r="Q222" s="73"/>
    </row>
    <row r="223">
      <c r="A223" s="3"/>
      <c r="B223" s="3"/>
      <c r="C223" s="3"/>
      <c r="D223" s="3"/>
      <c r="E223" s="3"/>
      <c r="F223" s="3"/>
      <c r="G223" s="3"/>
      <c r="H223" s="3"/>
      <c r="I223" s="3"/>
      <c r="J223" s="3"/>
      <c r="K223" s="3"/>
      <c r="L223" s="3"/>
      <c r="M223" s="3"/>
      <c r="N223" s="3"/>
      <c r="O223" s="3"/>
      <c r="Q223" s="73"/>
    </row>
    <row r="224">
      <c r="A224" s="3"/>
      <c r="B224" s="3"/>
      <c r="C224" s="3"/>
      <c r="D224" s="3"/>
      <c r="E224" s="3"/>
      <c r="F224" s="3"/>
      <c r="G224" s="3"/>
      <c r="H224" s="3"/>
      <c r="I224" s="3"/>
      <c r="J224" s="3"/>
      <c r="K224" s="3"/>
      <c r="L224" s="3"/>
      <c r="M224" s="3"/>
      <c r="N224" s="3"/>
      <c r="O224" s="3"/>
      <c r="Q224" s="73"/>
    </row>
    <row r="225">
      <c r="A225" s="3"/>
      <c r="B225" s="3"/>
      <c r="C225" s="3"/>
      <c r="D225" s="3"/>
      <c r="E225" s="3"/>
      <c r="F225" s="3"/>
      <c r="G225" s="3"/>
      <c r="H225" s="3"/>
      <c r="I225" s="3"/>
      <c r="J225" s="3"/>
      <c r="K225" s="3"/>
      <c r="L225" s="3"/>
      <c r="M225" s="3"/>
      <c r="N225" s="3"/>
      <c r="O225" s="3"/>
      <c r="Q225" s="73"/>
    </row>
    <row r="226">
      <c r="A226" s="3"/>
      <c r="B226" s="3"/>
      <c r="C226" s="3"/>
      <c r="D226" s="3"/>
      <c r="E226" s="3"/>
      <c r="F226" s="3"/>
      <c r="G226" s="3"/>
      <c r="H226" s="3"/>
      <c r="I226" s="3"/>
      <c r="J226" s="3"/>
      <c r="K226" s="3"/>
      <c r="L226" s="3"/>
      <c r="M226" s="3"/>
      <c r="N226" s="3"/>
      <c r="O226" s="3"/>
      <c r="Q226" s="73"/>
    </row>
    <row r="227">
      <c r="A227" s="3"/>
      <c r="B227" s="3"/>
      <c r="C227" s="3"/>
      <c r="D227" s="3"/>
      <c r="E227" s="3"/>
      <c r="F227" s="3"/>
      <c r="G227" s="3"/>
      <c r="H227" s="3"/>
      <c r="I227" s="3"/>
      <c r="J227" s="3"/>
      <c r="K227" s="3"/>
      <c r="L227" s="3"/>
      <c r="M227" s="3"/>
      <c r="N227" s="3"/>
      <c r="O227" s="3"/>
      <c r="Q227" s="73"/>
    </row>
    <row r="228">
      <c r="A228" s="3"/>
      <c r="B228" s="3"/>
      <c r="C228" s="3"/>
      <c r="D228" s="3"/>
      <c r="E228" s="3"/>
      <c r="F228" s="3"/>
      <c r="G228" s="3"/>
      <c r="H228" s="3"/>
      <c r="I228" s="3"/>
      <c r="J228" s="3"/>
      <c r="K228" s="3"/>
      <c r="L228" s="3"/>
      <c r="M228" s="3"/>
      <c r="N228" s="3"/>
      <c r="O228" s="3"/>
      <c r="Q228" s="73"/>
    </row>
    <row r="229">
      <c r="A229" s="3"/>
      <c r="B229" s="3"/>
      <c r="C229" s="3"/>
      <c r="D229" s="3"/>
      <c r="E229" s="3"/>
      <c r="F229" s="3"/>
      <c r="G229" s="3"/>
      <c r="H229" s="3"/>
      <c r="I229" s="3"/>
      <c r="J229" s="3"/>
      <c r="K229" s="3"/>
      <c r="L229" s="3"/>
      <c r="M229" s="3"/>
      <c r="N229" s="3"/>
      <c r="O229" s="3"/>
      <c r="Q229" s="73"/>
    </row>
    <row r="230">
      <c r="A230" s="3"/>
      <c r="B230" s="3"/>
      <c r="C230" s="3"/>
      <c r="D230" s="3"/>
      <c r="E230" s="3"/>
      <c r="F230" s="3"/>
      <c r="G230" s="3"/>
      <c r="H230" s="3"/>
      <c r="I230" s="3"/>
      <c r="J230" s="3"/>
      <c r="K230" s="3"/>
      <c r="L230" s="3"/>
      <c r="M230" s="3"/>
      <c r="N230" s="3"/>
      <c r="O230" s="3"/>
      <c r="Q230" s="73"/>
    </row>
    <row r="231">
      <c r="A231" s="3"/>
      <c r="B231" s="3"/>
      <c r="C231" s="3"/>
      <c r="D231" s="3"/>
      <c r="E231" s="3"/>
      <c r="F231" s="3"/>
      <c r="G231" s="3"/>
      <c r="H231" s="3"/>
      <c r="I231" s="3"/>
      <c r="J231" s="3"/>
      <c r="K231" s="3"/>
      <c r="L231" s="3"/>
      <c r="M231" s="3"/>
      <c r="N231" s="3"/>
      <c r="O231" s="3"/>
      <c r="Q231" s="73"/>
    </row>
    <row r="232">
      <c r="A232" s="3"/>
      <c r="B232" s="3"/>
      <c r="C232" s="3"/>
      <c r="D232" s="3"/>
      <c r="E232" s="3"/>
      <c r="F232" s="3"/>
      <c r="G232" s="3"/>
      <c r="H232" s="3"/>
      <c r="I232" s="3"/>
      <c r="J232" s="3"/>
      <c r="K232" s="3"/>
      <c r="L232" s="3"/>
      <c r="M232" s="3"/>
      <c r="N232" s="3"/>
      <c r="O232" s="3"/>
      <c r="Q232" s="73"/>
    </row>
    <row r="233">
      <c r="A233" s="3"/>
      <c r="B233" s="3"/>
      <c r="C233" s="3"/>
      <c r="D233" s="3"/>
      <c r="E233" s="3"/>
      <c r="F233" s="3"/>
      <c r="G233" s="3"/>
      <c r="H233" s="3"/>
      <c r="I233" s="3"/>
      <c r="J233" s="3"/>
      <c r="K233" s="3"/>
      <c r="L233" s="3"/>
      <c r="M233" s="3"/>
      <c r="N233" s="3"/>
      <c r="O233" s="3"/>
      <c r="Q233" s="73"/>
    </row>
    <row r="234">
      <c r="A234" s="3"/>
      <c r="B234" s="3"/>
      <c r="C234" s="3"/>
      <c r="D234" s="3"/>
      <c r="E234" s="3"/>
      <c r="F234" s="3"/>
      <c r="G234" s="3"/>
      <c r="H234" s="3"/>
      <c r="I234" s="3"/>
      <c r="J234" s="3"/>
      <c r="K234" s="3"/>
      <c r="L234" s="3"/>
      <c r="M234" s="3"/>
      <c r="N234" s="3"/>
      <c r="O234" s="3"/>
      <c r="Q234" s="73"/>
    </row>
    <row r="235">
      <c r="A235" s="3"/>
      <c r="B235" s="3"/>
      <c r="C235" s="3"/>
      <c r="D235" s="3"/>
      <c r="E235" s="3"/>
      <c r="F235" s="3"/>
      <c r="G235" s="3"/>
      <c r="H235" s="3"/>
      <c r="I235" s="3"/>
      <c r="J235" s="3"/>
      <c r="K235" s="3"/>
      <c r="L235" s="3"/>
      <c r="M235" s="3"/>
      <c r="N235" s="3"/>
      <c r="O235" s="3"/>
      <c r="Q235" s="73"/>
    </row>
    <row r="236">
      <c r="A236" s="3"/>
      <c r="B236" s="3"/>
      <c r="C236" s="3"/>
      <c r="D236" s="3"/>
      <c r="E236" s="3"/>
      <c r="F236" s="3"/>
      <c r="G236" s="3"/>
      <c r="H236" s="3"/>
      <c r="I236" s="3"/>
      <c r="J236" s="3"/>
      <c r="K236" s="3"/>
      <c r="L236" s="3"/>
      <c r="M236" s="3"/>
      <c r="N236" s="3"/>
      <c r="O236" s="3"/>
      <c r="Q236" s="73"/>
    </row>
    <row r="237">
      <c r="A237" s="3"/>
      <c r="B237" s="3"/>
      <c r="C237" s="3"/>
      <c r="D237" s="3"/>
      <c r="E237" s="3"/>
      <c r="F237" s="3"/>
      <c r="G237" s="3"/>
      <c r="H237" s="3"/>
      <c r="I237" s="3"/>
      <c r="J237" s="3"/>
      <c r="K237" s="3"/>
      <c r="L237" s="3"/>
      <c r="M237" s="3"/>
      <c r="N237" s="3"/>
      <c r="O237" s="3"/>
      <c r="Q237" s="73"/>
    </row>
    <row r="238">
      <c r="A238" s="3"/>
      <c r="B238" s="3"/>
      <c r="C238" s="3"/>
      <c r="D238" s="3"/>
      <c r="E238" s="3"/>
      <c r="F238" s="3"/>
      <c r="G238" s="3"/>
      <c r="H238" s="3"/>
      <c r="I238" s="3"/>
      <c r="J238" s="3"/>
      <c r="K238" s="3"/>
      <c r="L238" s="3"/>
      <c r="M238" s="3"/>
      <c r="N238" s="3"/>
      <c r="O238" s="3"/>
      <c r="Q238" s="73"/>
    </row>
    <row r="239">
      <c r="A239" s="3"/>
      <c r="B239" s="3"/>
      <c r="C239" s="3"/>
      <c r="D239" s="3"/>
      <c r="E239" s="3"/>
      <c r="F239" s="3"/>
      <c r="G239" s="3"/>
      <c r="H239" s="3"/>
      <c r="I239" s="3"/>
      <c r="J239" s="3"/>
      <c r="K239" s="3"/>
      <c r="L239" s="3"/>
      <c r="M239" s="3"/>
      <c r="N239" s="3"/>
      <c r="O239" s="3"/>
      <c r="Q239" s="73"/>
    </row>
    <row r="240">
      <c r="A240" s="3"/>
      <c r="B240" s="3"/>
      <c r="C240" s="3"/>
      <c r="D240" s="3"/>
      <c r="E240" s="3"/>
      <c r="F240" s="3"/>
      <c r="G240" s="3"/>
      <c r="H240" s="3"/>
      <c r="I240" s="3"/>
      <c r="J240" s="3"/>
      <c r="K240" s="3"/>
      <c r="L240" s="3"/>
      <c r="M240" s="3"/>
      <c r="N240" s="3"/>
      <c r="O240" s="3"/>
      <c r="Q240" s="73"/>
    </row>
    <row r="241">
      <c r="A241" s="3"/>
      <c r="B241" s="3"/>
      <c r="C241" s="3"/>
      <c r="D241" s="3"/>
      <c r="E241" s="3"/>
      <c r="F241" s="3"/>
      <c r="G241" s="3"/>
      <c r="H241" s="3"/>
      <c r="I241" s="3"/>
      <c r="J241" s="3"/>
      <c r="K241" s="3"/>
      <c r="L241" s="3"/>
      <c r="M241" s="3"/>
      <c r="N241" s="3"/>
      <c r="O241" s="3"/>
      <c r="Q241" s="73"/>
    </row>
    <row r="242">
      <c r="A242" s="3"/>
      <c r="B242" s="3"/>
      <c r="C242" s="3"/>
      <c r="D242" s="3"/>
      <c r="E242" s="3"/>
      <c r="F242" s="3"/>
      <c r="G242" s="3"/>
      <c r="H242" s="3"/>
      <c r="I242" s="3"/>
      <c r="J242" s="3"/>
      <c r="K242" s="3"/>
      <c r="L242" s="3"/>
      <c r="M242" s="3"/>
      <c r="N242" s="3"/>
      <c r="O242" s="3"/>
      <c r="Q242" s="73"/>
    </row>
    <row r="243">
      <c r="A243" s="3"/>
      <c r="B243" s="3"/>
      <c r="C243" s="3"/>
      <c r="D243" s="3"/>
      <c r="E243" s="3"/>
      <c r="F243" s="3"/>
      <c r="G243" s="3"/>
      <c r="H243" s="3"/>
      <c r="I243" s="3"/>
      <c r="J243" s="3"/>
      <c r="K243" s="3"/>
      <c r="L243" s="3"/>
      <c r="M243" s="3"/>
      <c r="N243" s="3"/>
      <c r="O243" s="3"/>
      <c r="Q243" s="73"/>
    </row>
    <row r="244">
      <c r="A244" s="3"/>
      <c r="B244" s="3"/>
      <c r="C244" s="3"/>
      <c r="D244" s="3"/>
      <c r="E244" s="3"/>
      <c r="F244" s="3"/>
      <c r="G244" s="3"/>
      <c r="H244" s="3"/>
      <c r="I244" s="3"/>
      <c r="J244" s="3"/>
      <c r="K244" s="3"/>
      <c r="L244" s="3"/>
      <c r="M244" s="3"/>
      <c r="N244" s="3"/>
      <c r="O244" s="3"/>
      <c r="Q244" s="73"/>
    </row>
    <row r="245">
      <c r="A245" s="3"/>
      <c r="B245" s="3"/>
      <c r="C245" s="3"/>
      <c r="D245" s="3"/>
      <c r="E245" s="3"/>
      <c r="F245" s="3"/>
      <c r="G245" s="3"/>
      <c r="H245" s="3"/>
      <c r="I245" s="3"/>
      <c r="J245" s="3"/>
      <c r="K245" s="3"/>
      <c r="L245" s="3"/>
      <c r="M245" s="3"/>
      <c r="N245" s="3"/>
      <c r="O245" s="3"/>
      <c r="Q245" s="73"/>
    </row>
    <row r="246">
      <c r="A246" s="3"/>
      <c r="B246" s="3"/>
      <c r="C246" s="3"/>
      <c r="D246" s="3"/>
      <c r="E246" s="3"/>
      <c r="F246" s="3"/>
      <c r="G246" s="3"/>
      <c r="H246" s="3"/>
      <c r="I246" s="3"/>
      <c r="J246" s="3"/>
      <c r="K246" s="3"/>
      <c r="L246" s="3"/>
      <c r="M246" s="3"/>
      <c r="N246" s="3"/>
      <c r="O246" s="3"/>
      <c r="Q246" s="73"/>
    </row>
    <row r="247">
      <c r="A247" s="3"/>
      <c r="B247" s="3"/>
      <c r="C247" s="3"/>
      <c r="D247" s="3"/>
      <c r="E247" s="3"/>
      <c r="F247" s="3"/>
      <c r="G247" s="3"/>
      <c r="H247" s="3"/>
      <c r="I247" s="3"/>
      <c r="J247" s="3"/>
      <c r="K247" s="3"/>
      <c r="L247" s="3"/>
      <c r="M247" s="3"/>
      <c r="N247" s="3"/>
      <c r="O247" s="3"/>
      <c r="Q247" s="73"/>
    </row>
    <row r="248">
      <c r="A248" s="3"/>
      <c r="B248" s="3"/>
      <c r="C248" s="3"/>
      <c r="D248" s="3"/>
      <c r="E248" s="3"/>
      <c r="F248" s="3"/>
      <c r="G248" s="3"/>
      <c r="H248" s="3"/>
      <c r="I248" s="3"/>
      <c r="J248" s="3"/>
      <c r="K248" s="3"/>
      <c r="L248" s="3"/>
      <c r="M248" s="3"/>
      <c r="N248" s="3"/>
      <c r="O248" s="3"/>
      <c r="Q248" s="73"/>
    </row>
    <row r="249">
      <c r="A249" s="3"/>
      <c r="B249" s="3"/>
      <c r="C249" s="3"/>
      <c r="D249" s="3"/>
      <c r="E249" s="3"/>
      <c r="F249" s="3"/>
      <c r="G249" s="3"/>
      <c r="H249" s="3"/>
      <c r="I249" s="3"/>
      <c r="J249" s="3"/>
      <c r="K249" s="3"/>
      <c r="L249" s="3"/>
      <c r="M249" s="3"/>
      <c r="N249" s="3"/>
      <c r="O249" s="3"/>
      <c r="Q249" s="73"/>
    </row>
    <row r="250">
      <c r="A250" s="3"/>
      <c r="B250" s="3"/>
      <c r="C250" s="3"/>
      <c r="D250" s="3"/>
      <c r="E250" s="3"/>
      <c r="F250" s="3"/>
      <c r="G250" s="3"/>
      <c r="H250" s="3"/>
      <c r="I250" s="3"/>
      <c r="J250" s="3"/>
      <c r="K250" s="3"/>
      <c r="L250" s="3"/>
      <c r="M250" s="3"/>
      <c r="N250" s="3"/>
      <c r="O250" s="3"/>
      <c r="Q250" s="73"/>
    </row>
    <row r="251">
      <c r="A251" s="3"/>
      <c r="B251" s="3"/>
      <c r="C251" s="3"/>
      <c r="D251" s="3"/>
      <c r="E251" s="3"/>
      <c r="F251" s="3"/>
      <c r="G251" s="3"/>
      <c r="H251" s="3"/>
      <c r="I251" s="3"/>
      <c r="J251" s="3"/>
      <c r="K251" s="3"/>
      <c r="L251" s="3"/>
      <c r="M251" s="3"/>
      <c r="N251" s="3"/>
      <c r="O251" s="3"/>
      <c r="Q251" s="73"/>
    </row>
    <row r="252">
      <c r="A252" s="3"/>
      <c r="B252" s="3"/>
      <c r="C252" s="3"/>
      <c r="D252" s="3"/>
      <c r="E252" s="3"/>
      <c r="F252" s="3"/>
      <c r="G252" s="3"/>
      <c r="H252" s="3"/>
      <c r="I252" s="3"/>
      <c r="J252" s="3"/>
      <c r="K252" s="3"/>
      <c r="L252" s="3"/>
      <c r="M252" s="3"/>
      <c r="N252" s="3"/>
      <c r="O252" s="3"/>
      <c r="Q252" s="73"/>
    </row>
    <row r="253">
      <c r="A253" s="3"/>
      <c r="B253" s="3"/>
      <c r="C253" s="3"/>
      <c r="D253" s="3"/>
      <c r="E253" s="3"/>
      <c r="F253" s="3"/>
      <c r="G253" s="3"/>
      <c r="H253" s="3"/>
      <c r="I253" s="3"/>
      <c r="J253" s="3"/>
      <c r="K253" s="3"/>
      <c r="L253" s="3"/>
      <c r="M253" s="3"/>
      <c r="N253" s="3"/>
      <c r="O253" s="3"/>
      <c r="Q253" s="73"/>
    </row>
    <row r="254">
      <c r="A254" s="3"/>
      <c r="B254" s="3"/>
      <c r="C254" s="3"/>
      <c r="D254" s="3"/>
      <c r="E254" s="3"/>
      <c r="F254" s="3"/>
      <c r="G254" s="3"/>
      <c r="H254" s="3"/>
      <c r="I254" s="3"/>
      <c r="J254" s="3"/>
      <c r="K254" s="3"/>
      <c r="L254" s="3"/>
      <c r="M254" s="3"/>
      <c r="N254" s="3"/>
      <c r="O254" s="3"/>
      <c r="Q254" s="73"/>
    </row>
    <row r="255">
      <c r="A255" s="3"/>
      <c r="B255" s="3"/>
      <c r="C255" s="3"/>
      <c r="D255" s="3"/>
      <c r="E255" s="3"/>
      <c r="F255" s="3"/>
      <c r="G255" s="3"/>
      <c r="H255" s="3"/>
      <c r="I255" s="3"/>
      <c r="J255" s="3"/>
      <c r="K255" s="3"/>
      <c r="L255" s="3"/>
      <c r="M255" s="3"/>
      <c r="N255" s="3"/>
      <c r="O255" s="3"/>
      <c r="Q255" s="73"/>
    </row>
    <row r="256">
      <c r="A256" s="3"/>
      <c r="B256" s="3"/>
      <c r="C256" s="3"/>
      <c r="D256" s="3"/>
      <c r="E256" s="3"/>
      <c r="F256" s="3"/>
      <c r="G256" s="3"/>
      <c r="H256" s="3"/>
      <c r="I256" s="3"/>
      <c r="J256" s="3"/>
      <c r="K256" s="3"/>
      <c r="L256" s="3"/>
      <c r="M256" s="3"/>
      <c r="N256" s="3"/>
      <c r="O256" s="3"/>
      <c r="Q256" s="73"/>
    </row>
    <row r="257">
      <c r="B257" s="39"/>
      <c r="H257" s="39"/>
      <c r="Q257" s="73"/>
    </row>
    <row r="258">
      <c r="B258" s="39"/>
      <c r="H258" s="39"/>
      <c r="Q258" s="73"/>
    </row>
    <row r="259">
      <c r="B259" s="39"/>
      <c r="H259" s="39"/>
      <c r="Q259" s="73"/>
    </row>
    <row r="260">
      <c r="B260" s="39"/>
      <c r="H260" s="39"/>
      <c r="Q260" s="73"/>
    </row>
    <row r="261">
      <c r="B261" s="39"/>
      <c r="H261" s="39"/>
      <c r="Q261" s="73"/>
    </row>
    <row r="262">
      <c r="B262" s="39"/>
      <c r="H262" s="39"/>
      <c r="Q262" s="73"/>
    </row>
    <row r="263">
      <c r="B263" s="39"/>
      <c r="H263" s="39"/>
      <c r="Q263" s="73"/>
    </row>
    <row r="264">
      <c r="B264" s="39"/>
      <c r="H264" s="39"/>
      <c r="Q264" s="73"/>
    </row>
    <row r="265">
      <c r="B265" s="39"/>
      <c r="H265" s="39"/>
      <c r="Q265" s="73"/>
    </row>
    <row r="266">
      <c r="B266" s="39"/>
      <c r="H266" s="39"/>
      <c r="Q266" s="73"/>
    </row>
    <row r="267">
      <c r="B267" s="39"/>
      <c r="H267" s="39"/>
      <c r="Q267" s="73"/>
    </row>
    <row r="268">
      <c r="B268" s="39"/>
      <c r="H268" s="39"/>
      <c r="Q268" s="73"/>
    </row>
    <row r="269">
      <c r="B269" s="39"/>
      <c r="H269" s="39"/>
      <c r="Q269" s="73"/>
    </row>
    <row r="270">
      <c r="B270" s="39"/>
      <c r="H270" s="39"/>
      <c r="Q270" s="73"/>
    </row>
    <row r="271">
      <c r="B271" s="39"/>
      <c r="H271" s="39"/>
      <c r="Q271" s="73"/>
    </row>
    <row r="272">
      <c r="B272" s="39"/>
      <c r="H272" s="39"/>
      <c r="Q272" s="73"/>
    </row>
    <row r="273">
      <c r="B273" s="39"/>
      <c r="H273" s="39"/>
      <c r="Q273" s="73"/>
    </row>
    <row r="274">
      <c r="B274" s="39"/>
      <c r="H274" s="39"/>
      <c r="Q274" s="73"/>
    </row>
    <row r="275">
      <c r="B275" s="39"/>
      <c r="H275" s="39"/>
      <c r="Q275" s="73"/>
    </row>
    <row r="276">
      <c r="B276" s="39"/>
      <c r="H276" s="39"/>
      <c r="Q276" s="73"/>
    </row>
    <row r="277">
      <c r="B277" s="39"/>
      <c r="H277" s="39"/>
      <c r="Q277" s="73"/>
    </row>
    <row r="278">
      <c r="B278" s="39"/>
      <c r="H278" s="39"/>
      <c r="Q278" s="73"/>
    </row>
    <row r="279">
      <c r="B279" s="39"/>
      <c r="H279" s="39"/>
      <c r="Q279" s="73"/>
    </row>
    <row r="280">
      <c r="B280" s="39"/>
      <c r="H280" s="39"/>
      <c r="Q280" s="73"/>
    </row>
    <row r="281">
      <c r="B281" s="39"/>
      <c r="H281" s="39"/>
      <c r="Q281" s="73"/>
    </row>
    <row r="282">
      <c r="B282" s="39"/>
      <c r="H282" s="39"/>
      <c r="Q282" s="73"/>
    </row>
    <row r="283">
      <c r="B283" s="39"/>
      <c r="H283" s="39"/>
      <c r="Q283" s="73"/>
    </row>
    <row r="284">
      <c r="B284" s="39"/>
      <c r="H284" s="39"/>
      <c r="Q284" s="73"/>
    </row>
    <row r="285">
      <c r="B285" s="39"/>
      <c r="H285" s="39"/>
      <c r="Q285" s="73"/>
    </row>
    <row r="286">
      <c r="B286" s="39"/>
      <c r="H286" s="39"/>
      <c r="Q286" s="73"/>
    </row>
    <row r="287">
      <c r="B287" s="39"/>
      <c r="H287" s="39"/>
      <c r="Q287" s="73"/>
    </row>
    <row r="288">
      <c r="B288" s="39"/>
      <c r="H288" s="39"/>
      <c r="Q288" s="73"/>
    </row>
    <row r="289">
      <c r="B289" s="39"/>
      <c r="H289" s="39"/>
      <c r="Q289" s="73"/>
    </row>
    <row r="290">
      <c r="B290" s="39"/>
      <c r="H290" s="39"/>
      <c r="Q290" s="73"/>
    </row>
    <row r="291">
      <c r="B291" s="39"/>
      <c r="H291" s="39"/>
      <c r="Q291" s="73"/>
    </row>
    <row r="292">
      <c r="B292" s="39"/>
      <c r="H292" s="39"/>
      <c r="Q292" s="73"/>
    </row>
    <row r="293">
      <c r="B293" s="39"/>
      <c r="H293" s="39"/>
      <c r="Q293" s="73"/>
    </row>
    <row r="294">
      <c r="B294" s="39"/>
      <c r="H294" s="39"/>
      <c r="Q294" s="73"/>
    </row>
    <row r="295">
      <c r="B295" s="39"/>
      <c r="H295" s="39"/>
      <c r="Q295" s="73"/>
    </row>
    <row r="296">
      <c r="B296" s="39"/>
      <c r="H296" s="39"/>
      <c r="Q296" s="73"/>
    </row>
    <row r="297">
      <c r="B297" s="39"/>
      <c r="H297" s="39"/>
      <c r="Q297" s="73"/>
    </row>
    <row r="298">
      <c r="B298" s="39"/>
      <c r="H298" s="39"/>
      <c r="Q298" s="73"/>
    </row>
    <row r="299">
      <c r="B299" s="39"/>
      <c r="H299" s="39"/>
      <c r="Q299" s="73"/>
    </row>
    <row r="300">
      <c r="B300" s="39"/>
      <c r="H300" s="39"/>
      <c r="Q300" s="73"/>
    </row>
    <row r="301">
      <c r="B301" s="39"/>
      <c r="H301" s="39"/>
      <c r="Q301" s="73"/>
    </row>
    <row r="302">
      <c r="B302" s="39"/>
      <c r="H302" s="39"/>
      <c r="Q302" s="73"/>
    </row>
    <row r="303">
      <c r="B303" s="39"/>
      <c r="H303" s="39"/>
      <c r="Q303" s="73"/>
    </row>
    <row r="304">
      <c r="B304" s="39"/>
      <c r="H304" s="39"/>
      <c r="Q304" s="73"/>
    </row>
    <row r="305">
      <c r="B305" s="39"/>
      <c r="H305" s="39"/>
      <c r="Q305" s="73"/>
    </row>
    <row r="306">
      <c r="B306" s="39"/>
      <c r="H306" s="39"/>
      <c r="Q306" s="73"/>
    </row>
    <row r="307">
      <c r="B307" s="39"/>
      <c r="H307" s="39"/>
      <c r="Q307" s="73"/>
    </row>
    <row r="308">
      <c r="B308" s="39"/>
      <c r="H308" s="39"/>
      <c r="Q308" s="73"/>
    </row>
    <row r="309">
      <c r="B309" s="39"/>
      <c r="H309" s="39"/>
      <c r="Q309" s="73"/>
    </row>
    <row r="310">
      <c r="B310" s="39"/>
      <c r="H310" s="39"/>
      <c r="Q310" s="73"/>
    </row>
    <row r="311">
      <c r="B311" s="39"/>
      <c r="H311" s="39"/>
      <c r="Q311" s="73"/>
    </row>
    <row r="312">
      <c r="B312" s="39"/>
      <c r="H312" s="39"/>
      <c r="Q312" s="73"/>
    </row>
    <row r="313">
      <c r="B313" s="39"/>
      <c r="H313" s="39"/>
      <c r="Q313" s="73"/>
    </row>
    <row r="314">
      <c r="B314" s="39"/>
      <c r="H314" s="39"/>
      <c r="Q314" s="73"/>
    </row>
    <row r="315">
      <c r="B315" s="39"/>
      <c r="H315" s="39"/>
      <c r="Q315" s="73"/>
    </row>
    <row r="316">
      <c r="B316" s="39"/>
      <c r="H316" s="39"/>
      <c r="Q316" s="73"/>
    </row>
    <row r="317">
      <c r="B317" s="39"/>
      <c r="H317" s="39"/>
      <c r="Q317" s="73"/>
    </row>
    <row r="318">
      <c r="B318" s="39"/>
      <c r="H318" s="39"/>
      <c r="Q318" s="73"/>
    </row>
    <row r="319">
      <c r="B319" s="39"/>
      <c r="H319" s="39"/>
      <c r="Q319" s="73"/>
    </row>
    <row r="320">
      <c r="B320" s="39"/>
      <c r="H320" s="39"/>
      <c r="Q320" s="73"/>
    </row>
    <row r="321">
      <c r="B321" s="39"/>
      <c r="H321" s="39"/>
      <c r="Q321" s="73"/>
    </row>
    <row r="322">
      <c r="B322" s="39"/>
      <c r="H322" s="39"/>
      <c r="Q322" s="73"/>
    </row>
    <row r="323">
      <c r="B323" s="39"/>
      <c r="H323" s="39"/>
      <c r="Q323" s="73"/>
    </row>
    <row r="324">
      <c r="B324" s="39"/>
      <c r="H324" s="39"/>
      <c r="Q324" s="73"/>
    </row>
    <row r="325">
      <c r="B325" s="39"/>
      <c r="H325" s="39"/>
      <c r="Q325" s="73"/>
    </row>
    <row r="326">
      <c r="B326" s="39"/>
      <c r="H326" s="39"/>
      <c r="Q326" s="73"/>
    </row>
    <row r="327">
      <c r="B327" s="39"/>
      <c r="H327" s="39"/>
      <c r="Q327" s="73"/>
    </row>
    <row r="328">
      <c r="B328" s="39"/>
      <c r="H328" s="39"/>
      <c r="Q328" s="73"/>
    </row>
    <row r="329">
      <c r="B329" s="39"/>
      <c r="H329" s="39"/>
      <c r="Q329" s="73"/>
    </row>
    <row r="330">
      <c r="B330" s="39"/>
      <c r="H330" s="39"/>
      <c r="Q330" s="73"/>
    </row>
    <row r="331">
      <c r="B331" s="39"/>
      <c r="H331" s="39"/>
      <c r="Q331" s="73"/>
    </row>
    <row r="332">
      <c r="B332" s="39"/>
      <c r="H332" s="39"/>
      <c r="Q332" s="73"/>
    </row>
    <row r="333">
      <c r="B333" s="39"/>
      <c r="H333" s="39"/>
      <c r="Q333" s="73"/>
    </row>
    <row r="334">
      <c r="B334" s="39"/>
      <c r="H334" s="39"/>
      <c r="Q334" s="73"/>
    </row>
    <row r="335">
      <c r="B335" s="39"/>
      <c r="H335" s="39"/>
      <c r="Q335" s="73"/>
    </row>
    <row r="336">
      <c r="B336" s="39"/>
      <c r="H336" s="39"/>
      <c r="Q336" s="73"/>
    </row>
    <row r="337">
      <c r="B337" s="39"/>
      <c r="H337" s="39"/>
      <c r="Q337" s="73"/>
    </row>
    <row r="338">
      <c r="B338" s="39"/>
      <c r="H338" s="39"/>
      <c r="Q338" s="73"/>
    </row>
    <row r="339">
      <c r="B339" s="39"/>
      <c r="H339" s="39"/>
      <c r="Q339" s="73"/>
    </row>
    <row r="340">
      <c r="B340" s="39"/>
      <c r="H340" s="39"/>
      <c r="Q340" s="73"/>
    </row>
    <row r="341">
      <c r="B341" s="39"/>
      <c r="H341" s="39"/>
      <c r="Q341" s="73"/>
    </row>
    <row r="342">
      <c r="B342" s="39"/>
      <c r="H342" s="39"/>
      <c r="Q342" s="73"/>
    </row>
    <row r="343">
      <c r="B343" s="39"/>
      <c r="H343" s="39"/>
      <c r="Q343" s="73"/>
    </row>
    <row r="344">
      <c r="B344" s="39"/>
      <c r="H344" s="39"/>
      <c r="Q344" s="73"/>
    </row>
    <row r="345">
      <c r="B345" s="39"/>
      <c r="H345" s="39"/>
      <c r="Q345" s="73"/>
    </row>
    <row r="346">
      <c r="B346" s="39"/>
      <c r="H346" s="39"/>
      <c r="Q346" s="73"/>
    </row>
    <row r="347">
      <c r="B347" s="39"/>
      <c r="H347" s="39"/>
      <c r="Q347" s="73"/>
    </row>
    <row r="348">
      <c r="B348" s="39"/>
      <c r="H348" s="39"/>
      <c r="Q348" s="73"/>
    </row>
    <row r="349">
      <c r="B349" s="39"/>
      <c r="H349" s="39"/>
      <c r="Q349" s="73"/>
    </row>
    <row r="350">
      <c r="B350" s="39"/>
      <c r="H350" s="39"/>
      <c r="Q350" s="73"/>
    </row>
    <row r="351">
      <c r="B351" s="39"/>
      <c r="H351" s="39"/>
      <c r="Q351" s="73"/>
    </row>
    <row r="352">
      <c r="B352" s="39"/>
      <c r="H352" s="39"/>
      <c r="Q352" s="73"/>
    </row>
    <row r="353">
      <c r="B353" s="39"/>
      <c r="H353" s="39"/>
      <c r="Q353" s="73"/>
    </row>
    <row r="354">
      <c r="B354" s="39"/>
      <c r="H354" s="39"/>
      <c r="Q354" s="73"/>
    </row>
    <row r="355">
      <c r="B355" s="39"/>
      <c r="H355" s="39"/>
      <c r="Q355" s="73"/>
    </row>
    <row r="356">
      <c r="B356" s="39"/>
      <c r="H356" s="39"/>
      <c r="Q356" s="73"/>
    </row>
    <row r="357">
      <c r="B357" s="39"/>
      <c r="H357" s="39"/>
      <c r="Q357" s="73"/>
    </row>
    <row r="358">
      <c r="B358" s="39"/>
      <c r="H358" s="39"/>
      <c r="Q358" s="73"/>
    </row>
    <row r="359">
      <c r="B359" s="39"/>
      <c r="H359" s="39"/>
      <c r="Q359" s="73"/>
    </row>
    <row r="360">
      <c r="B360" s="39"/>
      <c r="H360" s="39"/>
      <c r="Q360" s="73"/>
    </row>
    <row r="361">
      <c r="B361" s="39"/>
      <c r="H361" s="39"/>
      <c r="Q361" s="73"/>
    </row>
    <row r="362">
      <c r="B362" s="39"/>
      <c r="H362" s="39"/>
      <c r="Q362" s="73"/>
    </row>
    <row r="363">
      <c r="B363" s="39"/>
      <c r="H363" s="39"/>
      <c r="Q363" s="73"/>
    </row>
    <row r="364">
      <c r="B364" s="39"/>
      <c r="H364" s="39"/>
      <c r="Q364" s="73"/>
    </row>
    <row r="365">
      <c r="B365" s="39"/>
      <c r="H365" s="39"/>
      <c r="Q365" s="73"/>
    </row>
    <row r="366">
      <c r="B366" s="39"/>
      <c r="H366" s="39"/>
      <c r="Q366" s="73"/>
    </row>
    <row r="367">
      <c r="B367" s="39"/>
      <c r="H367" s="39"/>
      <c r="Q367" s="73"/>
    </row>
    <row r="368">
      <c r="B368" s="39"/>
      <c r="H368" s="39"/>
      <c r="Q368" s="73"/>
    </row>
    <row r="369">
      <c r="B369" s="39"/>
      <c r="H369" s="39"/>
      <c r="Q369" s="73"/>
    </row>
    <row r="370">
      <c r="B370" s="39"/>
      <c r="H370" s="39"/>
      <c r="Q370" s="73"/>
    </row>
    <row r="371">
      <c r="B371" s="39"/>
      <c r="H371" s="39"/>
      <c r="Q371" s="73"/>
    </row>
    <row r="372">
      <c r="B372" s="39"/>
      <c r="H372" s="39"/>
      <c r="Q372" s="73"/>
    </row>
    <row r="373">
      <c r="B373" s="39"/>
      <c r="H373" s="39"/>
      <c r="Q373" s="73"/>
    </row>
    <row r="374">
      <c r="B374" s="39"/>
      <c r="H374" s="39"/>
      <c r="Q374" s="73"/>
    </row>
    <row r="375">
      <c r="B375" s="39"/>
      <c r="H375" s="39"/>
      <c r="Q375" s="73"/>
    </row>
    <row r="376">
      <c r="B376" s="39"/>
      <c r="H376" s="39"/>
      <c r="Q376" s="73"/>
    </row>
    <row r="377">
      <c r="B377" s="39"/>
      <c r="H377" s="39"/>
      <c r="Q377" s="73"/>
    </row>
    <row r="378">
      <c r="B378" s="39"/>
      <c r="H378" s="39"/>
      <c r="Q378" s="73"/>
    </row>
    <row r="379">
      <c r="B379" s="39"/>
      <c r="H379" s="39"/>
      <c r="Q379" s="73"/>
    </row>
    <row r="380">
      <c r="B380" s="39"/>
      <c r="H380" s="39"/>
      <c r="Q380" s="73"/>
    </row>
    <row r="381">
      <c r="B381" s="39"/>
      <c r="H381" s="39"/>
      <c r="Q381" s="73"/>
    </row>
    <row r="382">
      <c r="B382" s="39"/>
      <c r="H382" s="39"/>
      <c r="Q382" s="73"/>
    </row>
    <row r="383">
      <c r="B383" s="39"/>
      <c r="H383" s="39"/>
      <c r="Q383" s="73"/>
    </row>
    <row r="384">
      <c r="B384" s="39"/>
      <c r="H384" s="39"/>
      <c r="Q384" s="73"/>
    </row>
    <row r="385">
      <c r="B385" s="39"/>
      <c r="H385" s="39"/>
      <c r="Q385" s="73"/>
    </row>
    <row r="386">
      <c r="B386" s="39"/>
      <c r="H386" s="39"/>
      <c r="Q386" s="73"/>
    </row>
    <row r="387">
      <c r="B387" s="39"/>
      <c r="H387" s="39"/>
      <c r="Q387" s="73"/>
    </row>
    <row r="388">
      <c r="B388" s="39"/>
      <c r="H388" s="39"/>
      <c r="Q388" s="73"/>
    </row>
    <row r="389">
      <c r="B389" s="39"/>
      <c r="H389" s="39"/>
      <c r="Q389" s="73"/>
    </row>
    <row r="390">
      <c r="B390" s="39"/>
      <c r="H390" s="39"/>
      <c r="Q390" s="73"/>
    </row>
    <row r="391">
      <c r="B391" s="39"/>
      <c r="H391" s="39"/>
      <c r="Q391" s="73"/>
    </row>
    <row r="392">
      <c r="B392" s="39"/>
      <c r="H392" s="39"/>
      <c r="Q392" s="73"/>
    </row>
    <row r="393">
      <c r="B393" s="39"/>
      <c r="H393" s="39"/>
      <c r="Q393" s="73"/>
    </row>
    <row r="394">
      <c r="B394" s="39"/>
      <c r="H394" s="39"/>
      <c r="Q394" s="73"/>
    </row>
    <row r="395">
      <c r="B395" s="39"/>
      <c r="H395" s="39"/>
      <c r="Q395" s="73"/>
    </row>
    <row r="396">
      <c r="B396" s="39"/>
      <c r="H396" s="39"/>
      <c r="Q396" s="73"/>
    </row>
    <row r="397">
      <c r="B397" s="39"/>
      <c r="H397" s="39"/>
      <c r="Q397" s="73"/>
    </row>
    <row r="398">
      <c r="B398" s="39"/>
      <c r="H398" s="39"/>
      <c r="Q398" s="73"/>
    </row>
    <row r="399">
      <c r="B399" s="39"/>
      <c r="H399" s="39"/>
      <c r="Q399" s="73"/>
    </row>
    <row r="400">
      <c r="B400" s="39"/>
      <c r="H400" s="39"/>
      <c r="Q400" s="73"/>
    </row>
    <row r="401">
      <c r="B401" s="39"/>
      <c r="H401" s="39"/>
      <c r="Q401" s="73"/>
    </row>
    <row r="402">
      <c r="B402" s="39"/>
      <c r="H402" s="39"/>
      <c r="Q402" s="73"/>
    </row>
    <row r="403">
      <c r="B403" s="39"/>
      <c r="H403" s="39"/>
      <c r="Q403" s="73"/>
    </row>
    <row r="404">
      <c r="B404" s="39"/>
      <c r="H404" s="39"/>
      <c r="Q404" s="73"/>
    </row>
    <row r="405">
      <c r="B405" s="39"/>
      <c r="H405" s="39"/>
      <c r="Q405" s="73"/>
    </row>
    <row r="406">
      <c r="B406" s="39"/>
      <c r="H406" s="39"/>
      <c r="Q406" s="73"/>
    </row>
    <row r="407">
      <c r="B407" s="39"/>
      <c r="H407" s="39"/>
      <c r="Q407" s="73"/>
    </row>
    <row r="408">
      <c r="B408" s="39"/>
      <c r="H408" s="39"/>
      <c r="Q408" s="73"/>
    </row>
    <row r="409">
      <c r="B409" s="39"/>
      <c r="H409" s="39"/>
      <c r="Q409" s="73"/>
    </row>
    <row r="410">
      <c r="B410" s="39"/>
      <c r="H410" s="39"/>
      <c r="Q410" s="73"/>
    </row>
    <row r="411">
      <c r="B411" s="39"/>
      <c r="H411" s="39"/>
      <c r="Q411" s="73"/>
    </row>
    <row r="412">
      <c r="B412" s="39"/>
      <c r="H412" s="39"/>
      <c r="Q412" s="73"/>
    </row>
    <row r="413">
      <c r="B413" s="39"/>
      <c r="H413" s="39"/>
      <c r="Q413" s="73"/>
    </row>
    <row r="414">
      <c r="B414" s="39"/>
      <c r="H414" s="39"/>
      <c r="Q414" s="73"/>
    </row>
    <row r="415">
      <c r="B415" s="39"/>
      <c r="H415" s="39"/>
      <c r="Q415" s="73"/>
    </row>
    <row r="416">
      <c r="B416" s="39"/>
      <c r="H416" s="39"/>
      <c r="Q416" s="73"/>
    </row>
    <row r="417">
      <c r="B417" s="39"/>
      <c r="H417" s="39"/>
      <c r="Q417" s="73"/>
    </row>
    <row r="418">
      <c r="B418" s="39"/>
      <c r="H418" s="39"/>
      <c r="Q418" s="73"/>
    </row>
    <row r="419">
      <c r="B419" s="39"/>
      <c r="H419" s="39"/>
      <c r="Q419" s="73"/>
    </row>
    <row r="420">
      <c r="B420" s="39"/>
      <c r="H420" s="39"/>
      <c r="Q420" s="73"/>
    </row>
    <row r="421">
      <c r="B421" s="39"/>
      <c r="H421" s="39"/>
      <c r="Q421" s="73"/>
    </row>
    <row r="422">
      <c r="B422" s="39"/>
      <c r="H422" s="39"/>
      <c r="Q422" s="73"/>
    </row>
    <row r="423">
      <c r="B423" s="39"/>
      <c r="H423" s="39"/>
      <c r="Q423" s="73"/>
    </row>
    <row r="424">
      <c r="B424" s="39"/>
      <c r="H424" s="39"/>
      <c r="Q424" s="73"/>
    </row>
    <row r="425">
      <c r="B425" s="39"/>
      <c r="H425" s="39"/>
      <c r="Q425" s="73"/>
    </row>
    <row r="426">
      <c r="B426" s="39"/>
      <c r="H426" s="39"/>
      <c r="Q426" s="73"/>
    </row>
    <row r="427">
      <c r="B427" s="39"/>
      <c r="H427" s="39"/>
      <c r="Q427" s="73"/>
    </row>
    <row r="428">
      <c r="B428" s="39"/>
      <c r="H428" s="39"/>
      <c r="Q428" s="73"/>
    </row>
    <row r="429">
      <c r="B429" s="39"/>
      <c r="H429" s="39"/>
      <c r="Q429" s="73"/>
    </row>
    <row r="430">
      <c r="B430" s="39"/>
      <c r="H430" s="39"/>
      <c r="Q430" s="73"/>
    </row>
    <row r="431">
      <c r="B431" s="39"/>
      <c r="H431" s="39"/>
      <c r="Q431" s="73"/>
    </row>
    <row r="432">
      <c r="B432" s="39"/>
      <c r="H432" s="39"/>
      <c r="Q432" s="73"/>
    </row>
    <row r="433">
      <c r="B433" s="39"/>
      <c r="H433" s="39"/>
      <c r="Q433" s="73"/>
    </row>
    <row r="434">
      <c r="B434" s="39"/>
      <c r="H434" s="39"/>
      <c r="Q434" s="73"/>
    </row>
    <row r="435">
      <c r="B435" s="39"/>
      <c r="H435" s="39"/>
      <c r="Q435" s="73"/>
    </row>
    <row r="436">
      <c r="B436" s="39"/>
      <c r="H436" s="39"/>
      <c r="Q436" s="73"/>
    </row>
    <row r="437">
      <c r="B437" s="39"/>
      <c r="H437" s="39"/>
      <c r="Q437" s="73"/>
    </row>
    <row r="438">
      <c r="B438" s="39"/>
      <c r="H438" s="39"/>
      <c r="Q438" s="73"/>
    </row>
    <row r="439">
      <c r="B439" s="39"/>
      <c r="H439" s="39"/>
      <c r="Q439" s="73"/>
    </row>
    <row r="440">
      <c r="B440" s="39"/>
      <c r="H440" s="39"/>
      <c r="Q440" s="73"/>
    </row>
    <row r="441">
      <c r="B441" s="39"/>
      <c r="H441" s="39"/>
      <c r="Q441" s="73"/>
    </row>
    <row r="442">
      <c r="B442" s="39"/>
      <c r="H442" s="39"/>
      <c r="Q442" s="73"/>
    </row>
    <row r="443">
      <c r="B443" s="39"/>
      <c r="H443" s="39"/>
      <c r="Q443" s="73"/>
    </row>
    <row r="444">
      <c r="B444" s="39"/>
      <c r="H444" s="39"/>
      <c r="Q444" s="73"/>
    </row>
    <row r="445">
      <c r="B445" s="39"/>
      <c r="H445" s="39"/>
      <c r="Q445" s="73"/>
    </row>
    <row r="446">
      <c r="B446" s="39"/>
      <c r="H446" s="39"/>
      <c r="Q446" s="73"/>
    </row>
    <row r="447">
      <c r="B447" s="39"/>
      <c r="H447" s="39"/>
      <c r="Q447" s="73"/>
    </row>
    <row r="448">
      <c r="B448" s="39"/>
      <c r="H448" s="39"/>
      <c r="Q448" s="73"/>
    </row>
    <row r="449">
      <c r="B449" s="39"/>
      <c r="H449" s="39"/>
      <c r="Q449" s="73"/>
    </row>
    <row r="450">
      <c r="B450" s="39"/>
      <c r="H450" s="39"/>
      <c r="Q450" s="73"/>
    </row>
    <row r="451">
      <c r="B451" s="39"/>
      <c r="H451" s="39"/>
      <c r="Q451" s="73"/>
    </row>
    <row r="452">
      <c r="B452" s="39"/>
      <c r="H452" s="39"/>
      <c r="Q452" s="73"/>
    </row>
    <row r="453">
      <c r="B453" s="39"/>
      <c r="H453" s="39"/>
      <c r="Q453" s="73"/>
    </row>
    <row r="454">
      <c r="B454" s="39"/>
      <c r="H454" s="39"/>
      <c r="Q454" s="73"/>
    </row>
    <row r="455">
      <c r="B455" s="39"/>
      <c r="H455" s="39"/>
      <c r="Q455" s="73"/>
    </row>
    <row r="456">
      <c r="B456" s="39"/>
      <c r="H456" s="39"/>
      <c r="Q456" s="73"/>
    </row>
    <row r="457">
      <c r="B457" s="39"/>
      <c r="H457" s="39"/>
      <c r="Q457" s="73"/>
    </row>
    <row r="458">
      <c r="B458" s="39"/>
      <c r="H458" s="39"/>
      <c r="Q458" s="73"/>
    </row>
    <row r="459">
      <c r="B459" s="39"/>
      <c r="H459" s="39"/>
      <c r="Q459" s="73"/>
    </row>
    <row r="460">
      <c r="B460" s="39"/>
      <c r="H460" s="39"/>
      <c r="Q460" s="73"/>
    </row>
    <row r="461">
      <c r="B461" s="39"/>
      <c r="H461" s="39"/>
      <c r="Q461" s="73"/>
    </row>
    <row r="462">
      <c r="B462" s="39"/>
      <c r="H462" s="39"/>
      <c r="Q462" s="73"/>
    </row>
    <row r="463">
      <c r="B463" s="39"/>
      <c r="H463" s="39"/>
      <c r="Q463" s="73"/>
    </row>
    <row r="464">
      <c r="B464" s="39"/>
      <c r="H464" s="39"/>
      <c r="Q464" s="73"/>
    </row>
    <row r="465">
      <c r="B465" s="39"/>
      <c r="H465" s="39"/>
      <c r="Q465" s="73"/>
    </row>
    <row r="466">
      <c r="B466" s="39"/>
      <c r="H466" s="39"/>
      <c r="Q466" s="73"/>
    </row>
    <row r="467">
      <c r="B467" s="39"/>
      <c r="H467" s="39"/>
      <c r="Q467" s="73"/>
    </row>
    <row r="468">
      <c r="B468" s="39"/>
      <c r="H468" s="39"/>
      <c r="Q468" s="73"/>
    </row>
    <row r="469">
      <c r="B469" s="39"/>
      <c r="H469" s="39"/>
      <c r="Q469" s="73"/>
    </row>
    <row r="470">
      <c r="B470" s="39"/>
      <c r="H470" s="39"/>
      <c r="Q470" s="73"/>
    </row>
    <row r="471">
      <c r="B471" s="39"/>
      <c r="H471" s="39"/>
      <c r="Q471" s="73"/>
    </row>
    <row r="472">
      <c r="B472" s="39"/>
      <c r="H472" s="39"/>
      <c r="Q472" s="73"/>
    </row>
    <row r="473">
      <c r="B473" s="39"/>
      <c r="H473" s="39"/>
      <c r="Q473" s="73"/>
    </row>
    <row r="474">
      <c r="B474" s="39"/>
      <c r="H474" s="39"/>
      <c r="Q474" s="73"/>
    </row>
    <row r="475">
      <c r="B475" s="39"/>
      <c r="H475" s="39"/>
      <c r="Q475" s="73"/>
    </row>
    <row r="476">
      <c r="B476" s="39"/>
      <c r="H476" s="39"/>
      <c r="Q476" s="73"/>
    </row>
    <row r="477">
      <c r="B477" s="39"/>
      <c r="H477" s="39"/>
      <c r="Q477" s="73"/>
    </row>
    <row r="478">
      <c r="B478" s="39"/>
      <c r="H478" s="39"/>
      <c r="Q478" s="73"/>
    </row>
    <row r="479">
      <c r="B479" s="39"/>
      <c r="H479" s="39"/>
      <c r="Q479" s="73"/>
    </row>
    <row r="480">
      <c r="B480" s="39"/>
      <c r="H480" s="39"/>
      <c r="Q480" s="73"/>
    </row>
    <row r="481">
      <c r="B481" s="39"/>
      <c r="H481" s="39"/>
      <c r="Q481" s="73"/>
    </row>
    <row r="482">
      <c r="B482" s="39"/>
      <c r="H482" s="39"/>
      <c r="Q482" s="73"/>
    </row>
    <row r="483">
      <c r="B483" s="39"/>
      <c r="H483" s="39"/>
      <c r="Q483" s="73"/>
    </row>
    <row r="484">
      <c r="B484" s="39"/>
      <c r="H484" s="39"/>
      <c r="Q484" s="73"/>
    </row>
    <row r="485">
      <c r="B485" s="39"/>
      <c r="H485" s="39"/>
      <c r="Q485" s="73"/>
    </row>
    <row r="486">
      <c r="B486" s="39"/>
      <c r="H486" s="39"/>
      <c r="Q486" s="73"/>
    </row>
    <row r="487">
      <c r="B487" s="39"/>
      <c r="H487" s="39"/>
      <c r="Q487" s="73"/>
    </row>
    <row r="488">
      <c r="B488" s="39"/>
      <c r="H488" s="39"/>
      <c r="Q488" s="73"/>
    </row>
    <row r="489">
      <c r="B489" s="39"/>
      <c r="H489" s="39"/>
      <c r="Q489" s="73"/>
    </row>
    <row r="490">
      <c r="B490" s="39"/>
      <c r="H490" s="39"/>
      <c r="Q490" s="73"/>
    </row>
    <row r="491">
      <c r="B491" s="39"/>
      <c r="H491" s="39"/>
      <c r="Q491" s="73"/>
    </row>
    <row r="492">
      <c r="B492" s="39"/>
      <c r="H492" s="39"/>
      <c r="Q492" s="73"/>
    </row>
    <row r="493">
      <c r="B493" s="39"/>
      <c r="H493" s="39"/>
      <c r="Q493" s="73"/>
    </row>
    <row r="494">
      <c r="B494" s="39"/>
      <c r="H494" s="39"/>
      <c r="Q494" s="73"/>
    </row>
    <row r="495">
      <c r="B495" s="39"/>
      <c r="H495" s="39"/>
      <c r="Q495" s="73"/>
    </row>
    <row r="496">
      <c r="B496" s="39"/>
      <c r="H496" s="39"/>
      <c r="Q496" s="73"/>
    </row>
    <row r="497">
      <c r="B497" s="39"/>
      <c r="H497" s="39"/>
      <c r="Q497" s="73"/>
    </row>
    <row r="498">
      <c r="B498" s="39"/>
      <c r="H498" s="39"/>
      <c r="Q498" s="73"/>
    </row>
    <row r="499">
      <c r="B499" s="39"/>
      <c r="H499" s="39"/>
      <c r="Q499" s="73"/>
    </row>
    <row r="500">
      <c r="B500" s="39"/>
      <c r="H500" s="39"/>
      <c r="Q500" s="73"/>
    </row>
    <row r="501">
      <c r="B501" s="39"/>
      <c r="H501" s="39"/>
      <c r="Q501" s="73"/>
    </row>
    <row r="502">
      <c r="B502" s="39"/>
      <c r="H502" s="39"/>
      <c r="Q502" s="73"/>
    </row>
    <row r="503">
      <c r="B503" s="39"/>
      <c r="H503" s="39"/>
      <c r="Q503" s="73"/>
    </row>
    <row r="504">
      <c r="B504" s="39"/>
      <c r="H504" s="39"/>
      <c r="Q504" s="73"/>
    </row>
    <row r="505">
      <c r="B505" s="39"/>
      <c r="H505" s="39"/>
      <c r="Q505" s="73"/>
    </row>
    <row r="506">
      <c r="B506" s="39"/>
      <c r="H506" s="39"/>
      <c r="Q506" s="73"/>
    </row>
    <row r="507">
      <c r="B507" s="39"/>
      <c r="H507" s="39"/>
      <c r="Q507" s="73"/>
    </row>
    <row r="508">
      <c r="B508" s="39"/>
      <c r="H508" s="39"/>
      <c r="Q508" s="73"/>
    </row>
    <row r="509">
      <c r="B509" s="39"/>
      <c r="H509" s="39"/>
      <c r="Q509" s="73"/>
    </row>
    <row r="510">
      <c r="B510" s="39"/>
      <c r="H510" s="39"/>
      <c r="Q510" s="73"/>
    </row>
    <row r="511">
      <c r="B511" s="39"/>
      <c r="H511" s="39"/>
      <c r="Q511" s="73"/>
    </row>
    <row r="512">
      <c r="B512" s="39"/>
      <c r="H512" s="39"/>
      <c r="Q512" s="73"/>
    </row>
    <row r="513">
      <c r="B513" s="39"/>
      <c r="H513" s="39"/>
      <c r="Q513" s="73"/>
    </row>
    <row r="514">
      <c r="B514" s="39"/>
      <c r="H514" s="39"/>
      <c r="Q514" s="73"/>
    </row>
    <row r="515">
      <c r="B515" s="39"/>
      <c r="H515" s="39"/>
      <c r="Q515" s="73"/>
    </row>
    <row r="516">
      <c r="B516" s="39"/>
      <c r="H516" s="39"/>
      <c r="Q516" s="73"/>
    </row>
    <row r="517">
      <c r="B517" s="39"/>
      <c r="H517" s="39"/>
      <c r="Q517" s="73"/>
    </row>
    <row r="518">
      <c r="B518" s="39"/>
      <c r="H518" s="39"/>
      <c r="Q518" s="73"/>
    </row>
    <row r="519">
      <c r="B519" s="39"/>
      <c r="H519" s="39"/>
      <c r="Q519" s="73"/>
    </row>
    <row r="520">
      <c r="B520" s="39"/>
      <c r="H520" s="39"/>
      <c r="Q520" s="73"/>
    </row>
    <row r="521">
      <c r="B521" s="39"/>
      <c r="H521" s="39"/>
      <c r="Q521" s="73"/>
    </row>
    <row r="522">
      <c r="B522" s="39"/>
      <c r="H522" s="39"/>
      <c r="Q522" s="73"/>
    </row>
    <row r="523">
      <c r="B523" s="39"/>
      <c r="H523" s="39"/>
      <c r="Q523" s="73"/>
    </row>
    <row r="524">
      <c r="B524" s="39"/>
      <c r="H524" s="39"/>
      <c r="Q524" s="73"/>
    </row>
    <row r="525">
      <c r="B525" s="39"/>
      <c r="H525" s="39"/>
      <c r="Q525" s="73"/>
    </row>
    <row r="526">
      <c r="B526" s="39"/>
      <c r="H526" s="39"/>
      <c r="Q526" s="73"/>
    </row>
    <row r="527">
      <c r="B527" s="39"/>
      <c r="H527" s="39"/>
      <c r="Q527" s="73"/>
    </row>
    <row r="528">
      <c r="B528" s="39"/>
      <c r="H528" s="39"/>
      <c r="Q528" s="73"/>
    </row>
    <row r="529">
      <c r="B529" s="39"/>
      <c r="H529" s="39"/>
      <c r="Q529" s="73"/>
    </row>
    <row r="530">
      <c r="B530" s="39"/>
      <c r="H530" s="39"/>
      <c r="Q530" s="73"/>
    </row>
    <row r="531">
      <c r="B531" s="39"/>
      <c r="H531" s="39"/>
      <c r="Q531" s="73"/>
    </row>
    <row r="532">
      <c r="B532" s="39"/>
      <c r="H532" s="39"/>
      <c r="Q532" s="73"/>
    </row>
    <row r="533">
      <c r="B533" s="39"/>
      <c r="H533" s="39"/>
      <c r="Q533" s="73"/>
    </row>
    <row r="534">
      <c r="B534" s="39"/>
      <c r="H534" s="39"/>
      <c r="Q534" s="73"/>
    </row>
    <row r="535">
      <c r="B535" s="39"/>
      <c r="H535" s="39"/>
      <c r="Q535" s="73"/>
    </row>
    <row r="536">
      <c r="B536" s="39"/>
      <c r="H536" s="39"/>
      <c r="Q536" s="73"/>
    </row>
    <row r="537">
      <c r="B537" s="39"/>
      <c r="H537" s="39"/>
      <c r="Q537" s="73"/>
    </row>
    <row r="538">
      <c r="B538" s="39"/>
      <c r="H538" s="39"/>
      <c r="Q538" s="73"/>
    </row>
    <row r="539">
      <c r="B539" s="39"/>
      <c r="H539" s="39"/>
      <c r="Q539" s="73"/>
    </row>
    <row r="540">
      <c r="B540" s="39"/>
      <c r="H540" s="39"/>
      <c r="Q540" s="73"/>
    </row>
    <row r="541">
      <c r="B541" s="39"/>
      <c r="H541" s="39"/>
      <c r="Q541" s="73"/>
    </row>
    <row r="542">
      <c r="B542" s="39"/>
      <c r="H542" s="39"/>
      <c r="Q542" s="73"/>
    </row>
    <row r="543">
      <c r="B543" s="39"/>
      <c r="H543" s="39"/>
      <c r="Q543" s="73"/>
    </row>
    <row r="544">
      <c r="B544" s="39"/>
      <c r="H544" s="39"/>
      <c r="Q544" s="73"/>
    </row>
    <row r="545">
      <c r="B545" s="39"/>
      <c r="H545" s="39"/>
      <c r="Q545" s="73"/>
    </row>
    <row r="546">
      <c r="B546" s="39"/>
      <c r="H546" s="39"/>
      <c r="Q546" s="73"/>
    </row>
    <row r="547">
      <c r="B547" s="39"/>
      <c r="H547" s="39"/>
      <c r="Q547" s="73"/>
    </row>
    <row r="548">
      <c r="B548" s="39"/>
      <c r="H548" s="39"/>
      <c r="Q548" s="73"/>
    </row>
    <row r="549">
      <c r="B549" s="39"/>
      <c r="H549" s="39"/>
      <c r="Q549" s="73"/>
    </row>
    <row r="550">
      <c r="B550" s="39"/>
      <c r="H550" s="39"/>
      <c r="Q550" s="73"/>
    </row>
    <row r="551">
      <c r="B551" s="39"/>
      <c r="H551" s="39"/>
      <c r="Q551" s="73"/>
    </row>
    <row r="552">
      <c r="B552" s="39"/>
      <c r="H552" s="39"/>
      <c r="Q552" s="73"/>
    </row>
    <row r="553">
      <c r="B553" s="39"/>
      <c r="H553" s="39"/>
      <c r="Q553" s="73"/>
    </row>
    <row r="554">
      <c r="B554" s="39"/>
      <c r="H554" s="39"/>
      <c r="Q554" s="73"/>
    </row>
    <row r="555">
      <c r="B555" s="39"/>
      <c r="H555" s="39"/>
      <c r="Q555" s="73"/>
    </row>
    <row r="556">
      <c r="B556" s="39"/>
      <c r="H556" s="39"/>
      <c r="Q556" s="73"/>
    </row>
    <row r="557">
      <c r="B557" s="39"/>
      <c r="H557" s="39"/>
      <c r="Q557" s="73"/>
    </row>
    <row r="558">
      <c r="B558" s="39"/>
      <c r="H558" s="39"/>
      <c r="Q558" s="73"/>
    </row>
    <row r="559">
      <c r="B559" s="39"/>
      <c r="H559" s="39"/>
      <c r="Q559" s="73"/>
    </row>
    <row r="560">
      <c r="B560" s="39"/>
      <c r="H560" s="39"/>
      <c r="Q560" s="73"/>
    </row>
    <row r="561">
      <c r="B561" s="39"/>
      <c r="H561" s="39"/>
      <c r="Q561" s="73"/>
    </row>
    <row r="562">
      <c r="B562" s="39"/>
      <c r="H562" s="39"/>
      <c r="Q562" s="73"/>
    </row>
    <row r="563">
      <c r="B563" s="39"/>
      <c r="H563" s="39"/>
      <c r="Q563" s="73"/>
    </row>
    <row r="564">
      <c r="B564" s="39"/>
      <c r="H564" s="39"/>
      <c r="Q564" s="73"/>
    </row>
    <row r="565">
      <c r="B565" s="39"/>
      <c r="H565" s="39"/>
      <c r="Q565" s="73"/>
    </row>
    <row r="566">
      <c r="B566" s="39"/>
      <c r="H566" s="39"/>
      <c r="Q566" s="73"/>
    </row>
    <row r="567">
      <c r="B567" s="39"/>
      <c r="H567" s="39"/>
      <c r="Q567" s="73"/>
    </row>
    <row r="568">
      <c r="B568" s="39"/>
      <c r="H568" s="39"/>
      <c r="Q568" s="73"/>
    </row>
    <row r="569">
      <c r="B569" s="39"/>
      <c r="H569" s="39"/>
      <c r="Q569" s="73"/>
    </row>
    <row r="570">
      <c r="B570" s="39"/>
      <c r="H570" s="39"/>
      <c r="Q570" s="73"/>
    </row>
    <row r="571">
      <c r="B571" s="39"/>
      <c r="H571" s="39"/>
      <c r="Q571" s="73"/>
    </row>
    <row r="572">
      <c r="B572" s="39"/>
      <c r="H572" s="39"/>
      <c r="Q572" s="73"/>
    </row>
    <row r="573">
      <c r="B573" s="39"/>
      <c r="H573" s="39"/>
      <c r="Q573" s="73"/>
    </row>
    <row r="574">
      <c r="B574" s="39"/>
      <c r="H574" s="39"/>
      <c r="Q574" s="73"/>
    </row>
    <row r="575">
      <c r="B575" s="39"/>
      <c r="H575" s="39"/>
      <c r="Q575" s="73"/>
    </row>
    <row r="576">
      <c r="B576" s="39"/>
      <c r="H576" s="39"/>
      <c r="Q576" s="73"/>
    </row>
    <row r="577">
      <c r="B577" s="39"/>
      <c r="H577" s="39"/>
      <c r="Q577" s="73"/>
    </row>
    <row r="578">
      <c r="B578" s="39"/>
      <c r="H578" s="39"/>
      <c r="Q578" s="73"/>
    </row>
    <row r="579">
      <c r="B579" s="39"/>
      <c r="H579" s="39"/>
      <c r="Q579" s="73"/>
    </row>
    <row r="580">
      <c r="B580" s="39"/>
      <c r="H580" s="39"/>
      <c r="Q580" s="73"/>
    </row>
    <row r="581">
      <c r="B581" s="39"/>
      <c r="H581" s="39"/>
      <c r="Q581" s="73"/>
    </row>
    <row r="582">
      <c r="B582" s="39"/>
      <c r="H582" s="39"/>
      <c r="Q582" s="73"/>
    </row>
    <row r="583">
      <c r="B583" s="39"/>
      <c r="H583" s="39"/>
      <c r="Q583" s="73"/>
    </row>
    <row r="584">
      <c r="B584" s="39"/>
      <c r="H584" s="39"/>
      <c r="Q584" s="73"/>
    </row>
    <row r="585">
      <c r="B585" s="39"/>
      <c r="H585" s="39"/>
      <c r="Q585" s="73"/>
    </row>
    <row r="586">
      <c r="B586" s="39"/>
      <c r="H586" s="39"/>
      <c r="Q586" s="73"/>
    </row>
    <row r="587">
      <c r="B587" s="39"/>
      <c r="H587" s="39"/>
      <c r="Q587" s="73"/>
    </row>
    <row r="588">
      <c r="B588" s="39"/>
      <c r="H588" s="39"/>
      <c r="Q588" s="73"/>
    </row>
    <row r="589">
      <c r="B589" s="39"/>
      <c r="H589" s="39"/>
      <c r="Q589" s="73"/>
    </row>
    <row r="590">
      <c r="B590" s="39"/>
      <c r="H590" s="39"/>
      <c r="Q590" s="73"/>
    </row>
    <row r="591">
      <c r="B591" s="39"/>
      <c r="H591" s="39"/>
      <c r="Q591" s="73"/>
    </row>
    <row r="592">
      <c r="B592" s="39"/>
      <c r="H592" s="39"/>
      <c r="Q592" s="73"/>
    </row>
    <row r="593">
      <c r="B593" s="39"/>
      <c r="H593" s="39"/>
      <c r="Q593" s="73"/>
    </row>
    <row r="594">
      <c r="B594" s="39"/>
      <c r="H594" s="39"/>
      <c r="Q594" s="73"/>
    </row>
    <row r="595">
      <c r="B595" s="39"/>
      <c r="H595" s="39"/>
      <c r="Q595" s="73"/>
    </row>
    <row r="596">
      <c r="B596" s="39"/>
      <c r="H596" s="39"/>
      <c r="Q596" s="73"/>
    </row>
    <row r="597">
      <c r="B597" s="39"/>
      <c r="H597" s="39"/>
      <c r="Q597" s="73"/>
    </row>
    <row r="598">
      <c r="B598" s="39"/>
      <c r="H598" s="39"/>
      <c r="Q598" s="73"/>
    </row>
    <row r="599">
      <c r="B599" s="39"/>
      <c r="H599" s="39"/>
      <c r="Q599" s="73"/>
    </row>
    <row r="600">
      <c r="B600" s="39"/>
      <c r="H600" s="39"/>
      <c r="Q600" s="73"/>
    </row>
    <row r="601">
      <c r="B601" s="39"/>
      <c r="H601" s="39"/>
      <c r="Q601" s="73"/>
    </row>
    <row r="602">
      <c r="B602" s="39"/>
      <c r="H602" s="39"/>
      <c r="Q602" s="73"/>
    </row>
    <row r="603">
      <c r="B603" s="39"/>
      <c r="H603" s="39"/>
      <c r="Q603" s="73"/>
    </row>
    <row r="604">
      <c r="B604" s="39"/>
      <c r="H604" s="39"/>
      <c r="Q604" s="73"/>
    </row>
    <row r="605">
      <c r="B605" s="39"/>
      <c r="H605" s="39"/>
      <c r="Q605" s="73"/>
    </row>
    <row r="606">
      <c r="B606" s="39"/>
      <c r="H606" s="39"/>
      <c r="Q606" s="73"/>
    </row>
    <row r="607">
      <c r="B607" s="39"/>
      <c r="H607" s="39"/>
      <c r="Q607" s="73"/>
    </row>
    <row r="608">
      <c r="B608" s="39"/>
      <c r="H608" s="39"/>
      <c r="Q608" s="73"/>
    </row>
    <row r="609">
      <c r="B609" s="39"/>
      <c r="H609" s="39"/>
      <c r="Q609" s="73"/>
    </row>
    <row r="610">
      <c r="B610" s="39"/>
      <c r="H610" s="39"/>
      <c r="Q610" s="73"/>
    </row>
    <row r="611">
      <c r="B611" s="39"/>
      <c r="H611" s="39"/>
      <c r="Q611" s="73"/>
    </row>
    <row r="612">
      <c r="B612" s="39"/>
      <c r="H612" s="39"/>
      <c r="Q612" s="73"/>
    </row>
    <row r="613">
      <c r="B613" s="39"/>
      <c r="H613" s="39"/>
      <c r="Q613" s="73"/>
    </row>
    <row r="614">
      <c r="B614" s="39"/>
      <c r="H614" s="39"/>
      <c r="Q614" s="73"/>
    </row>
    <row r="615">
      <c r="B615" s="39"/>
      <c r="H615" s="39"/>
      <c r="Q615" s="73"/>
    </row>
    <row r="616">
      <c r="B616" s="39"/>
      <c r="H616" s="39"/>
      <c r="Q616" s="73"/>
    </row>
    <row r="617">
      <c r="B617" s="39"/>
      <c r="H617" s="39"/>
      <c r="Q617" s="73"/>
    </row>
    <row r="618">
      <c r="B618" s="39"/>
      <c r="H618" s="39"/>
      <c r="Q618" s="73"/>
    </row>
    <row r="619">
      <c r="B619" s="39"/>
      <c r="H619" s="39"/>
      <c r="Q619" s="73"/>
    </row>
    <row r="620">
      <c r="B620" s="39"/>
      <c r="H620" s="39"/>
      <c r="Q620" s="73"/>
    </row>
    <row r="621">
      <c r="B621" s="39"/>
      <c r="H621" s="39"/>
      <c r="Q621" s="73"/>
    </row>
    <row r="622">
      <c r="B622" s="39"/>
      <c r="H622" s="39"/>
      <c r="Q622" s="73"/>
    </row>
    <row r="623">
      <c r="B623" s="39"/>
      <c r="H623" s="39"/>
      <c r="Q623" s="73"/>
    </row>
    <row r="624">
      <c r="B624" s="39"/>
      <c r="H624" s="39"/>
      <c r="Q624" s="73"/>
    </row>
    <row r="625">
      <c r="B625" s="39"/>
      <c r="H625" s="39"/>
      <c r="Q625" s="73"/>
    </row>
    <row r="626">
      <c r="B626" s="39"/>
      <c r="H626" s="39"/>
      <c r="Q626" s="73"/>
    </row>
    <row r="627">
      <c r="B627" s="39"/>
      <c r="H627" s="39"/>
      <c r="Q627" s="73"/>
    </row>
    <row r="628">
      <c r="B628" s="39"/>
      <c r="H628" s="39"/>
      <c r="Q628" s="73"/>
    </row>
    <row r="629">
      <c r="B629" s="39"/>
      <c r="H629" s="39"/>
      <c r="Q629" s="73"/>
    </row>
    <row r="630">
      <c r="B630" s="39"/>
      <c r="H630" s="39"/>
      <c r="Q630" s="73"/>
    </row>
    <row r="631">
      <c r="B631" s="39"/>
      <c r="H631" s="39"/>
      <c r="Q631" s="73"/>
    </row>
    <row r="632">
      <c r="B632" s="39"/>
      <c r="H632" s="39"/>
      <c r="Q632" s="73"/>
    </row>
    <row r="633">
      <c r="B633" s="39"/>
      <c r="H633" s="39"/>
      <c r="Q633" s="73"/>
    </row>
    <row r="634">
      <c r="B634" s="39"/>
      <c r="H634" s="39"/>
      <c r="Q634" s="73"/>
    </row>
    <row r="635">
      <c r="B635" s="39"/>
      <c r="H635" s="39"/>
      <c r="Q635" s="73"/>
    </row>
    <row r="636">
      <c r="B636" s="39"/>
      <c r="H636" s="39"/>
      <c r="Q636" s="73"/>
    </row>
    <row r="637">
      <c r="B637" s="39"/>
      <c r="H637" s="39"/>
      <c r="Q637" s="73"/>
    </row>
    <row r="638">
      <c r="B638" s="39"/>
      <c r="H638" s="39"/>
      <c r="Q638" s="73"/>
    </row>
    <row r="639">
      <c r="B639" s="39"/>
      <c r="H639" s="39"/>
      <c r="Q639" s="73"/>
    </row>
    <row r="640">
      <c r="B640" s="39"/>
      <c r="H640" s="39"/>
      <c r="Q640" s="73"/>
    </row>
    <row r="641">
      <c r="B641" s="39"/>
      <c r="H641" s="39"/>
      <c r="Q641" s="73"/>
    </row>
    <row r="642">
      <c r="B642" s="39"/>
      <c r="H642" s="39"/>
      <c r="Q642" s="73"/>
    </row>
    <row r="643">
      <c r="B643" s="39"/>
      <c r="H643" s="39"/>
      <c r="Q643" s="73"/>
    </row>
    <row r="644">
      <c r="B644" s="39"/>
      <c r="H644" s="39"/>
      <c r="Q644" s="73"/>
    </row>
    <row r="645">
      <c r="B645" s="39"/>
      <c r="H645" s="39"/>
      <c r="Q645" s="73"/>
    </row>
    <row r="646">
      <c r="B646" s="39"/>
      <c r="H646" s="39"/>
      <c r="Q646" s="73"/>
    </row>
    <row r="647">
      <c r="B647" s="39"/>
      <c r="H647" s="39"/>
      <c r="Q647" s="73"/>
    </row>
    <row r="648">
      <c r="B648" s="39"/>
      <c r="H648" s="39"/>
      <c r="Q648" s="73"/>
    </row>
    <row r="649">
      <c r="B649" s="39"/>
      <c r="H649" s="39"/>
      <c r="Q649" s="73"/>
    </row>
    <row r="650">
      <c r="B650" s="39"/>
      <c r="H650" s="39"/>
      <c r="Q650" s="73"/>
    </row>
    <row r="651">
      <c r="B651" s="39"/>
      <c r="H651" s="39"/>
      <c r="Q651" s="73"/>
    </row>
    <row r="652">
      <c r="B652" s="39"/>
      <c r="H652" s="39"/>
      <c r="Q652" s="73"/>
    </row>
    <row r="653">
      <c r="B653" s="39"/>
      <c r="H653" s="39"/>
      <c r="Q653" s="73"/>
    </row>
    <row r="654">
      <c r="B654" s="39"/>
      <c r="H654" s="39"/>
      <c r="Q654" s="73"/>
    </row>
    <row r="655">
      <c r="B655" s="39"/>
      <c r="H655" s="39"/>
      <c r="Q655" s="73"/>
    </row>
    <row r="656">
      <c r="B656" s="39"/>
      <c r="H656" s="39"/>
      <c r="Q656" s="73"/>
    </row>
    <row r="657">
      <c r="B657" s="39"/>
      <c r="H657" s="39"/>
      <c r="Q657" s="73"/>
    </row>
    <row r="658">
      <c r="B658" s="39"/>
      <c r="H658" s="39"/>
      <c r="Q658" s="73"/>
    </row>
    <row r="659">
      <c r="B659" s="39"/>
      <c r="H659" s="39"/>
      <c r="Q659" s="73"/>
    </row>
    <row r="660">
      <c r="B660" s="39"/>
      <c r="H660" s="39"/>
      <c r="Q660" s="73"/>
    </row>
    <row r="661">
      <c r="B661" s="39"/>
      <c r="H661" s="39"/>
      <c r="Q661" s="73"/>
    </row>
    <row r="662">
      <c r="B662" s="39"/>
      <c r="H662" s="39"/>
      <c r="Q662" s="73"/>
    </row>
    <row r="663">
      <c r="B663" s="39"/>
      <c r="H663" s="39"/>
      <c r="Q663" s="73"/>
    </row>
    <row r="664">
      <c r="B664" s="39"/>
      <c r="H664" s="39"/>
      <c r="Q664" s="73"/>
    </row>
    <row r="665">
      <c r="B665" s="39"/>
      <c r="H665" s="39"/>
      <c r="Q665" s="73"/>
    </row>
    <row r="666">
      <c r="B666" s="39"/>
      <c r="H666" s="39"/>
      <c r="Q666" s="73"/>
    </row>
    <row r="667">
      <c r="B667" s="39"/>
      <c r="H667" s="39"/>
      <c r="Q667" s="73"/>
    </row>
    <row r="668">
      <c r="B668" s="39"/>
      <c r="H668" s="39"/>
      <c r="Q668" s="73"/>
    </row>
    <row r="669">
      <c r="B669" s="39"/>
      <c r="H669" s="39"/>
      <c r="Q669" s="73"/>
    </row>
    <row r="670">
      <c r="B670" s="39"/>
      <c r="H670" s="39"/>
      <c r="Q670" s="73"/>
    </row>
    <row r="671">
      <c r="B671" s="39"/>
      <c r="H671" s="39"/>
      <c r="Q671" s="73"/>
    </row>
    <row r="672">
      <c r="B672" s="39"/>
      <c r="H672" s="39"/>
      <c r="Q672" s="73"/>
    </row>
    <row r="673">
      <c r="B673" s="39"/>
      <c r="H673" s="39"/>
      <c r="Q673" s="73"/>
    </row>
    <row r="674">
      <c r="B674" s="39"/>
      <c r="H674" s="39"/>
      <c r="Q674" s="73"/>
    </row>
    <row r="675">
      <c r="B675" s="39"/>
      <c r="H675" s="39"/>
      <c r="Q675" s="73"/>
    </row>
    <row r="676">
      <c r="B676" s="39"/>
      <c r="H676" s="39"/>
      <c r="Q676" s="73"/>
    </row>
    <row r="677">
      <c r="B677" s="39"/>
      <c r="H677" s="39"/>
      <c r="Q677" s="73"/>
    </row>
    <row r="678">
      <c r="B678" s="39"/>
      <c r="H678" s="39"/>
      <c r="Q678" s="73"/>
    </row>
    <row r="679">
      <c r="B679" s="39"/>
      <c r="H679" s="39"/>
      <c r="Q679" s="73"/>
    </row>
    <row r="680">
      <c r="B680" s="39"/>
      <c r="H680" s="39"/>
      <c r="Q680" s="73"/>
    </row>
    <row r="681">
      <c r="B681" s="39"/>
      <c r="H681" s="39"/>
      <c r="Q681" s="73"/>
    </row>
    <row r="682">
      <c r="B682" s="39"/>
      <c r="H682" s="39"/>
      <c r="Q682" s="73"/>
    </row>
    <row r="683">
      <c r="B683" s="39"/>
      <c r="H683" s="39"/>
      <c r="Q683" s="73"/>
    </row>
    <row r="684">
      <c r="B684" s="39"/>
      <c r="H684" s="39"/>
      <c r="Q684" s="73"/>
    </row>
    <row r="685">
      <c r="B685" s="39"/>
      <c r="H685" s="39"/>
      <c r="Q685" s="73"/>
    </row>
    <row r="686">
      <c r="B686" s="39"/>
      <c r="H686" s="39"/>
      <c r="Q686" s="73"/>
    </row>
    <row r="687">
      <c r="B687" s="39"/>
      <c r="H687" s="39"/>
      <c r="Q687" s="73"/>
    </row>
    <row r="688">
      <c r="B688" s="39"/>
      <c r="H688" s="39"/>
      <c r="Q688" s="73"/>
    </row>
    <row r="689">
      <c r="B689" s="39"/>
      <c r="H689" s="39"/>
      <c r="Q689" s="73"/>
    </row>
    <row r="690">
      <c r="B690" s="39"/>
      <c r="H690" s="39"/>
      <c r="Q690" s="73"/>
    </row>
    <row r="691">
      <c r="B691" s="39"/>
      <c r="H691" s="39"/>
      <c r="Q691" s="73"/>
    </row>
    <row r="692">
      <c r="B692" s="39"/>
      <c r="H692" s="39"/>
      <c r="Q692" s="73"/>
    </row>
    <row r="693">
      <c r="B693" s="39"/>
      <c r="H693" s="39"/>
      <c r="Q693" s="73"/>
    </row>
    <row r="694">
      <c r="B694" s="39"/>
      <c r="H694" s="39"/>
      <c r="Q694" s="73"/>
    </row>
    <row r="695">
      <c r="B695" s="39"/>
      <c r="H695" s="39"/>
      <c r="Q695" s="73"/>
    </row>
    <row r="696">
      <c r="B696" s="39"/>
      <c r="H696" s="39"/>
      <c r="Q696" s="73"/>
    </row>
    <row r="697">
      <c r="B697" s="39"/>
      <c r="H697" s="39"/>
      <c r="Q697" s="73"/>
    </row>
    <row r="698">
      <c r="B698" s="39"/>
      <c r="H698" s="39"/>
      <c r="Q698" s="73"/>
    </row>
    <row r="699">
      <c r="B699" s="39"/>
      <c r="H699" s="39"/>
      <c r="Q699" s="73"/>
    </row>
    <row r="700">
      <c r="B700" s="39"/>
      <c r="H700" s="39"/>
      <c r="Q700" s="73"/>
    </row>
    <row r="701">
      <c r="B701" s="39"/>
      <c r="H701" s="39"/>
      <c r="Q701" s="73"/>
    </row>
    <row r="702">
      <c r="B702" s="39"/>
      <c r="H702" s="39"/>
      <c r="Q702" s="73"/>
    </row>
    <row r="703">
      <c r="B703" s="39"/>
      <c r="H703" s="39"/>
      <c r="Q703" s="73"/>
    </row>
    <row r="704">
      <c r="B704" s="39"/>
      <c r="H704" s="39"/>
      <c r="Q704" s="73"/>
    </row>
    <row r="705">
      <c r="B705" s="39"/>
      <c r="H705" s="39"/>
      <c r="Q705" s="73"/>
    </row>
    <row r="706">
      <c r="B706" s="39"/>
      <c r="H706" s="39"/>
      <c r="Q706" s="73"/>
    </row>
    <row r="707">
      <c r="B707" s="39"/>
      <c r="H707" s="39"/>
      <c r="Q707" s="73"/>
    </row>
    <row r="708">
      <c r="B708" s="39"/>
      <c r="H708" s="39"/>
      <c r="Q708" s="73"/>
    </row>
    <row r="709">
      <c r="B709" s="39"/>
      <c r="H709" s="39"/>
      <c r="Q709" s="73"/>
    </row>
    <row r="710">
      <c r="B710" s="39"/>
      <c r="H710" s="39"/>
      <c r="Q710" s="73"/>
    </row>
    <row r="711">
      <c r="B711" s="39"/>
      <c r="H711" s="39"/>
      <c r="Q711" s="73"/>
    </row>
    <row r="712">
      <c r="B712" s="39"/>
      <c r="H712" s="39"/>
      <c r="Q712" s="73"/>
    </row>
    <row r="713">
      <c r="B713" s="39"/>
      <c r="H713" s="39"/>
      <c r="Q713" s="73"/>
    </row>
    <row r="714">
      <c r="B714" s="39"/>
      <c r="H714" s="39"/>
      <c r="Q714" s="73"/>
    </row>
    <row r="715">
      <c r="B715" s="39"/>
      <c r="H715" s="39"/>
      <c r="Q715" s="73"/>
    </row>
    <row r="716">
      <c r="B716" s="39"/>
      <c r="H716" s="39"/>
      <c r="Q716" s="73"/>
    </row>
    <row r="717">
      <c r="B717" s="39"/>
      <c r="H717" s="39"/>
      <c r="Q717" s="73"/>
    </row>
    <row r="718">
      <c r="B718" s="39"/>
      <c r="H718" s="39"/>
      <c r="Q718" s="73"/>
    </row>
    <row r="719">
      <c r="B719" s="39"/>
      <c r="H719" s="39"/>
      <c r="Q719" s="73"/>
    </row>
    <row r="720">
      <c r="B720" s="39"/>
      <c r="H720" s="39"/>
      <c r="Q720" s="73"/>
    </row>
    <row r="721">
      <c r="B721" s="39"/>
      <c r="H721" s="39"/>
      <c r="Q721" s="73"/>
    </row>
    <row r="722">
      <c r="B722" s="39"/>
      <c r="H722" s="39"/>
      <c r="Q722" s="73"/>
    </row>
    <row r="723">
      <c r="B723" s="39"/>
      <c r="H723" s="39"/>
      <c r="Q723" s="73"/>
    </row>
    <row r="724">
      <c r="B724" s="39"/>
      <c r="H724" s="39"/>
      <c r="Q724" s="73"/>
    </row>
    <row r="725">
      <c r="B725" s="39"/>
      <c r="H725" s="39"/>
      <c r="Q725" s="73"/>
    </row>
    <row r="726">
      <c r="B726" s="39"/>
      <c r="H726" s="39"/>
      <c r="Q726" s="73"/>
    </row>
    <row r="727">
      <c r="B727" s="39"/>
      <c r="H727" s="39"/>
      <c r="Q727" s="73"/>
    </row>
    <row r="728">
      <c r="B728" s="39"/>
      <c r="H728" s="39"/>
      <c r="Q728" s="73"/>
    </row>
    <row r="729">
      <c r="B729" s="39"/>
      <c r="H729" s="39"/>
      <c r="Q729" s="73"/>
    </row>
    <row r="730">
      <c r="B730" s="39"/>
      <c r="H730" s="39"/>
      <c r="Q730" s="73"/>
    </row>
    <row r="731">
      <c r="B731" s="39"/>
      <c r="H731" s="39"/>
      <c r="Q731" s="73"/>
    </row>
    <row r="732">
      <c r="B732" s="39"/>
      <c r="H732" s="39"/>
      <c r="Q732" s="73"/>
    </row>
    <row r="733">
      <c r="B733" s="39"/>
      <c r="H733" s="39"/>
      <c r="Q733" s="73"/>
    </row>
    <row r="734">
      <c r="B734" s="39"/>
      <c r="H734" s="39"/>
      <c r="Q734" s="73"/>
    </row>
    <row r="735">
      <c r="B735" s="39"/>
      <c r="H735" s="39"/>
      <c r="Q735" s="73"/>
    </row>
    <row r="736">
      <c r="B736" s="39"/>
      <c r="H736" s="39"/>
      <c r="Q736" s="73"/>
    </row>
    <row r="737">
      <c r="B737" s="39"/>
      <c r="H737" s="39"/>
      <c r="Q737" s="73"/>
    </row>
    <row r="738">
      <c r="B738" s="39"/>
      <c r="H738" s="39"/>
      <c r="Q738" s="73"/>
    </row>
    <row r="739">
      <c r="B739" s="39"/>
      <c r="H739" s="39"/>
      <c r="Q739" s="73"/>
    </row>
    <row r="740">
      <c r="B740" s="39"/>
      <c r="H740" s="39"/>
      <c r="Q740" s="73"/>
    </row>
    <row r="741">
      <c r="B741" s="39"/>
      <c r="H741" s="39"/>
      <c r="Q741" s="73"/>
    </row>
    <row r="742">
      <c r="B742" s="39"/>
      <c r="H742" s="39"/>
      <c r="Q742" s="73"/>
    </row>
    <row r="743">
      <c r="B743" s="39"/>
      <c r="H743" s="39"/>
      <c r="Q743" s="73"/>
    </row>
    <row r="744">
      <c r="B744" s="39"/>
      <c r="H744" s="39"/>
      <c r="Q744" s="73"/>
    </row>
    <row r="745">
      <c r="B745" s="39"/>
      <c r="H745" s="39"/>
      <c r="Q745" s="73"/>
    </row>
    <row r="746">
      <c r="B746" s="39"/>
      <c r="H746" s="39"/>
      <c r="Q746" s="73"/>
    </row>
    <row r="747">
      <c r="B747" s="39"/>
      <c r="H747" s="39"/>
      <c r="Q747" s="73"/>
    </row>
    <row r="748">
      <c r="B748" s="39"/>
      <c r="H748" s="39"/>
      <c r="Q748" s="73"/>
    </row>
    <row r="749">
      <c r="B749" s="39"/>
      <c r="H749" s="39"/>
      <c r="Q749" s="73"/>
    </row>
    <row r="750">
      <c r="B750" s="39"/>
      <c r="H750" s="39"/>
      <c r="Q750" s="73"/>
    </row>
    <row r="751">
      <c r="B751" s="39"/>
      <c r="H751" s="39"/>
      <c r="Q751" s="73"/>
    </row>
    <row r="752">
      <c r="B752" s="39"/>
      <c r="H752" s="39"/>
      <c r="Q752" s="73"/>
    </row>
    <row r="753">
      <c r="B753" s="39"/>
      <c r="H753" s="39"/>
      <c r="Q753" s="73"/>
    </row>
    <row r="754">
      <c r="B754" s="39"/>
      <c r="H754" s="39"/>
      <c r="Q754" s="73"/>
    </row>
    <row r="755">
      <c r="B755" s="39"/>
      <c r="H755" s="39"/>
      <c r="Q755" s="73"/>
    </row>
    <row r="756">
      <c r="B756" s="39"/>
      <c r="H756" s="39"/>
      <c r="Q756" s="73"/>
    </row>
    <row r="757">
      <c r="B757" s="39"/>
      <c r="H757" s="39"/>
      <c r="Q757" s="73"/>
    </row>
    <row r="758">
      <c r="B758" s="39"/>
      <c r="H758" s="39"/>
      <c r="Q758" s="73"/>
    </row>
    <row r="759">
      <c r="B759" s="39"/>
      <c r="H759" s="39"/>
      <c r="Q759" s="73"/>
    </row>
    <row r="760">
      <c r="B760" s="39"/>
      <c r="H760" s="39"/>
      <c r="Q760" s="73"/>
    </row>
    <row r="761">
      <c r="B761" s="39"/>
      <c r="H761" s="39"/>
      <c r="Q761" s="73"/>
    </row>
    <row r="762">
      <c r="B762" s="39"/>
      <c r="H762" s="39"/>
      <c r="Q762" s="73"/>
    </row>
    <row r="763">
      <c r="B763" s="39"/>
      <c r="H763" s="39"/>
      <c r="Q763" s="73"/>
    </row>
    <row r="764">
      <c r="B764" s="39"/>
      <c r="H764" s="39"/>
      <c r="Q764" s="73"/>
    </row>
    <row r="765">
      <c r="B765" s="39"/>
      <c r="H765" s="39"/>
      <c r="Q765" s="73"/>
    </row>
    <row r="766">
      <c r="B766" s="39"/>
      <c r="H766" s="39"/>
      <c r="Q766" s="73"/>
    </row>
    <row r="767">
      <c r="B767" s="39"/>
      <c r="H767" s="39"/>
      <c r="Q767" s="73"/>
    </row>
    <row r="768">
      <c r="B768" s="39"/>
      <c r="H768" s="39"/>
      <c r="Q768" s="73"/>
    </row>
    <row r="769">
      <c r="B769" s="39"/>
      <c r="H769" s="39"/>
      <c r="Q769" s="73"/>
    </row>
    <row r="770">
      <c r="B770" s="39"/>
      <c r="H770" s="39"/>
      <c r="Q770" s="73"/>
    </row>
    <row r="771">
      <c r="B771" s="39"/>
      <c r="H771" s="39"/>
      <c r="Q771" s="73"/>
    </row>
    <row r="772">
      <c r="B772" s="39"/>
      <c r="H772" s="39"/>
      <c r="Q772" s="73"/>
    </row>
    <row r="773">
      <c r="B773" s="39"/>
      <c r="H773" s="39"/>
      <c r="Q773" s="73"/>
    </row>
    <row r="774">
      <c r="B774" s="39"/>
      <c r="H774" s="39"/>
      <c r="Q774" s="73"/>
    </row>
    <row r="775">
      <c r="B775" s="39"/>
      <c r="H775" s="39"/>
      <c r="Q775" s="73"/>
    </row>
    <row r="776">
      <c r="B776" s="39"/>
      <c r="H776" s="39"/>
      <c r="Q776" s="73"/>
    </row>
    <row r="777">
      <c r="B777" s="39"/>
      <c r="H777" s="39"/>
      <c r="Q777" s="73"/>
    </row>
    <row r="778">
      <c r="B778" s="39"/>
      <c r="H778" s="39"/>
      <c r="Q778" s="73"/>
    </row>
    <row r="779">
      <c r="B779" s="39"/>
      <c r="H779" s="39"/>
      <c r="Q779" s="73"/>
    </row>
    <row r="780">
      <c r="B780" s="39"/>
      <c r="H780" s="39"/>
      <c r="Q780" s="73"/>
    </row>
    <row r="781">
      <c r="B781" s="39"/>
      <c r="H781" s="39"/>
      <c r="Q781" s="73"/>
    </row>
    <row r="782">
      <c r="B782" s="39"/>
      <c r="H782" s="39"/>
      <c r="Q782" s="73"/>
    </row>
    <row r="783">
      <c r="B783" s="39"/>
      <c r="H783" s="39"/>
      <c r="Q783" s="73"/>
    </row>
    <row r="784">
      <c r="B784" s="39"/>
      <c r="H784" s="39"/>
      <c r="Q784" s="73"/>
    </row>
    <row r="785">
      <c r="B785" s="39"/>
      <c r="H785" s="39"/>
      <c r="Q785" s="73"/>
    </row>
    <row r="786">
      <c r="B786" s="39"/>
      <c r="H786" s="39"/>
      <c r="Q786" s="73"/>
    </row>
    <row r="787">
      <c r="B787" s="39"/>
      <c r="H787" s="39"/>
      <c r="Q787" s="73"/>
    </row>
    <row r="788">
      <c r="B788" s="39"/>
      <c r="H788" s="39"/>
      <c r="Q788" s="73"/>
    </row>
    <row r="789">
      <c r="B789" s="39"/>
      <c r="H789" s="39"/>
      <c r="Q789" s="73"/>
    </row>
    <row r="790">
      <c r="B790" s="39"/>
      <c r="H790" s="39"/>
      <c r="Q790" s="73"/>
    </row>
    <row r="791">
      <c r="B791" s="39"/>
      <c r="H791" s="39"/>
      <c r="Q791" s="73"/>
    </row>
    <row r="792">
      <c r="B792" s="39"/>
      <c r="H792" s="39"/>
      <c r="Q792" s="73"/>
    </row>
    <row r="793">
      <c r="B793" s="39"/>
      <c r="H793" s="39"/>
      <c r="Q793" s="73"/>
    </row>
    <row r="794">
      <c r="B794" s="39"/>
      <c r="H794" s="39"/>
      <c r="Q794" s="73"/>
    </row>
    <row r="795">
      <c r="B795" s="39"/>
      <c r="H795" s="39"/>
      <c r="Q795" s="73"/>
    </row>
    <row r="796">
      <c r="B796" s="39"/>
      <c r="H796" s="39"/>
      <c r="Q796" s="73"/>
    </row>
    <row r="797">
      <c r="B797" s="39"/>
      <c r="H797" s="39"/>
      <c r="Q797" s="73"/>
    </row>
    <row r="798">
      <c r="B798" s="39"/>
      <c r="H798" s="39"/>
      <c r="Q798" s="73"/>
    </row>
    <row r="799">
      <c r="B799" s="39"/>
      <c r="H799" s="39"/>
      <c r="Q799" s="73"/>
    </row>
    <row r="800">
      <c r="B800" s="39"/>
      <c r="H800" s="39"/>
      <c r="Q800" s="73"/>
    </row>
    <row r="801">
      <c r="B801" s="39"/>
      <c r="H801" s="39"/>
      <c r="Q801" s="73"/>
    </row>
    <row r="802">
      <c r="B802" s="39"/>
      <c r="H802" s="39"/>
      <c r="Q802" s="73"/>
    </row>
    <row r="803">
      <c r="B803" s="39"/>
      <c r="H803" s="39"/>
      <c r="Q803" s="73"/>
    </row>
    <row r="804">
      <c r="B804" s="39"/>
      <c r="H804" s="39"/>
      <c r="Q804" s="73"/>
    </row>
    <row r="805">
      <c r="B805" s="39"/>
      <c r="H805" s="39"/>
      <c r="Q805" s="73"/>
    </row>
    <row r="806">
      <c r="B806" s="39"/>
      <c r="H806" s="39"/>
      <c r="Q806" s="73"/>
    </row>
    <row r="807">
      <c r="B807" s="39"/>
      <c r="H807" s="39"/>
      <c r="Q807" s="73"/>
    </row>
    <row r="808">
      <c r="B808" s="39"/>
      <c r="H808" s="39"/>
      <c r="Q808" s="73"/>
    </row>
    <row r="809">
      <c r="B809" s="39"/>
      <c r="H809" s="39"/>
      <c r="Q809" s="73"/>
    </row>
    <row r="810">
      <c r="B810" s="39"/>
      <c r="H810" s="39"/>
      <c r="Q810" s="73"/>
    </row>
    <row r="811">
      <c r="B811" s="39"/>
      <c r="H811" s="39"/>
      <c r="Q811" s="73"/>
    </row>
    <row r="812">
      <c r="B812" s="39"/>
      <c r="H812" s="39"/>
      <c r="Q812" s="73"/>
    </row>
    <row r="813">
      <c r="B813" s="39"/>
      <c r="H813" s="39"/>
      <c r="Q813" s="73"/>
    </row>
    <row r="814">
      <c r="B814" s="39"/>
      <c r="H814" s="39"/>
      <c r="Q814" s="73"/>
    </row>
    <row r="815">
      <c r="B815" s="39"/>
      <c r="H815" s="39"/>
      <c r="Q815" s="73"/>
    </row>
    <row r="816">
      <c r="B816" s="39"/>
      <c r="H816" s="39"/>
      <c r="Q816" s="73"/>
    </row>
    <row r="817">
      <c r="B817" s="39"/>
      <c r="H817" s="39"/>
      <c r="Q817" s="73"/>
    </row>
    <row r="818">
      <c r="B818" s="39"/>
      <c r="H818" s="39"/>
      <c r="Q818" s="73"/>
    </row>
    <row r="819">
      <c r="B819" s="39"/>
      <c r="H819" s="39"/>
      <c r="Q819" s="73"/>
    </row>
    <row r="820">
      <c r="B820" s="39"/>
      <c r="H820" s="39"/>
      <c r="Q820" s="73"/>
    </row>
    <row r="821">
      <c r="B821" s="39"/>
      <c r="H821" s="39"/>
      <c r="Q821" s="73"/>
    </row>
    <row r="822">
      <c r="B822" s="39"/>
      <c r="H822" s="39"/>
      <c r="Q822" s="73"/>
    </row>
    <row r="823">
      <c r="B823" s="39"/>
      <c r="H823" s="39"/>
      <c r="Q823" s="73"/>
    </row>
    <row r="824">
      <c r="B824" s="39"/>
      <c r="H824" s="39"/>
      <c r="Q824" s="73"/>
    </row>
    <row r="825">
      <c r="B825" s="39"/>
      <c r="H825" s="39"/>
      <c r="Q825" s="73"/>
    </row>
    <row r="826">
      <c r="B826" s="39"/>
      <c r="H826" s="39"/>
      <c r="Q826" s="73"/>
    </row>
    <row r="827">
      <c r="B827" s="39"/>
      <c r="H827" s="39"/>
      <c r="Q827" s="73"/>
    </row>
    <row r="828">
      <c r="B828" s="39"/>
      <c r="H828" s="39"/>
      <c r="Q828" s="73"/>
    </row>
    <row r="829">
      <c r="B829" s="39"/>
      <c r="H829" s="39"/>
      <c r="Q829" s="73"/>
    </row>
    <row r="830">
      <c r="B830" s="39"/>
      <c r="H830" s="39"/>
      <c r="Q830" s="73"/>
    </row>
    <row r="831">
      <c r="B831" s="39"/>
      <c r="H831" s="39"/>
      <c r="Q831" s="73"/>
    </row>
    <row r="832">
      <c r="B832" s="39"/>
      <c r="H832" s="39"/>
      <c r="Q832" s="73"/>
    </row>
    <row r="833">
      <c r="B833" s="39"/>
      <c r="H833" s="39"/>
      <c r="Q833" s="73"/>
    </row>
    <row r="834">
      <c r="B834" s="39"/>
      <c r="H834" s="39"/>
      <c r="Q834" s="73"/>
    </row>
    <row r="835">
      <c r="B835" s="39"/>
      <c r="H835" s="39"/>
      <c r="Q835" s="73"/>
    </row>
    <row r="836">
      <c r="B836" s="39"/>
      <c r="H836" s="39"/>
      <c r="Q836" s="73"/>
    </row>
    <row r="837">
      <c r="B837" s="39"/>
      <c r="H837" s="39"/>
      <c r="Q837" s="73"/>
    </row>
    <row r="838">
      <c r="B838" s="39"/>
      <c r="H838" s="39"/>
      <c r="Q838" s="73"/>
    </row>
    <row r="839">
      <c r="B839" s="39"/>
      <c r="H839" s="39"/>
      <c r="Q839" s="73"/>
    </row>
    <row r="840">
      <c r="B840" s="39"/>
      <c r="H840" s="39"/>
      <c r="Q840" s="73"/>
    </row>
    <row r="841">
      <c r="B841" s="39"/>
      <c r="H841" s="39"/>
      <c r="Q841" s="73"/>
    </row>
    <row r="842">
      <c r="B842" s="39"/>
      <c r="H842" s="39"/>
      <c r="Q842" s="73"/>
    </row>
    <row r="843">
      <c r="B843" s="39"/>
      <c r="H843" s="39"/>
      <c r="Q843" s="73"/>
    </row>
    <row r="844">
      <c r="B844" s="39"/>
      <c r="H844" s="39"/>
      <c r="Q844" s="73"/>
    </row>
    <row r="845">
      <c r="B845" s="39"/>
      <c r="H845" s="39"/>
      <c r="Q845" s="73"/>
    </row>
    <row r="846">
      <c r="B846" s="39"/>
      <c r="H846" s="39"/>
      <c r="Q846" s="73"/>
    </row>
    <row r="847">
      <c r="B847" s="39"/>
      <c r="H847" s="39"/>
      <c r="Q847" s="73"/>
    </row>
    <row r="848">
      <c r="B848" s="39"/>
      <c r="H848" s="39"/>
      <c r="Q848" s="73"/>
    </row>
    <row r="849">
      <c r="B849" s="39"/>
      <c r="H849" s="39"/>
      <c r="Q849" s="73"/>
    </row>
    <row r="850">
      <c r="B850" s="39"/>
      <c r="H850" s="39"/>
      <c r="Q850" s="73"/>
    </row>
    <row r="851">
      <c r="B851" s="39"/>
      <c r="H851" s="39"/>
      <c r="Q851" s="73"/>
    </row>
    <row r="852">
      <c r="B852" s="39"/>
      <c r="H852" s="39"/>
      <c r="Q852" s="73"/>
    </row>
    <row r="853">
      <c r="B853" s="39"/>
      <c r="H853" s="39"/>
      <c r="Q853" s="73"/>
    </row>
    <row r="854">
      <c r="B854" s="39"/>
      <c r="H854" s="39"/>
      <c r="Q854" s="73"/>
    </row>
    <row r="855">
      <c r="B855" s="39"/>
      <c r="H855" s="39"/>
      <c r="Q855" s="73"/>
    </row>
    <row r="856">
      <c r="B856" s="39"/>
      <c r="H856" s="39"/>
      <c r="Q856" s="73"/>
    </row>
    <row r="857">
      <c r="B857" s="39"/>
      <c r="H857" s="39"/>
      <c r="Q857" s="73"/>
    </row>
    <row r="858">
      <c r="B858" s="39"/>
      <c r="H858" s="39"/>
      <c r="Q858" s="73"/>
    </row>
    <row r="859">
      <c r="B859" s="39"/>
      <c r="H859" s="39"/>
      <c r="Q859" s="73"/>
    </row>
    <row r="860">
      <c r="B860" s="39"/>
      <c r="H860" s="39"/>
      <c r="Q860" s="73"/>
    </row>
    <row r="861">
      <c r="B861" s="39"/>
      <c r="H861" s="39"/>
      <c r="Q861" s="73"/>
    </row>
    <row r="862">
      <c r="B862" s="39"/>
      <c r="H862" s="39"/>
      <c r="Q862" s="73"/>
    </row>
    <row r="863">
      <c r="B863" s="39"/>
      <c r="H863" s="39"/>
      <c r="Q863" s="73"/>
    </row>
    <row r="864">
      <c r="B864" s="39"/>
      <c r="H864" s="39"/>
      <c r="Q864" s="73"/>
    </row>
    <row r="865">
      <c r="B865" s="39"/>
      <c r="H865" s="39"/>
      <c r="Q865" s="73"/>
    </row>
    <row r="866">
      <c r="B866" s="39"/>
      <c r="H866" s="39"/>
      <c r="Q866" s="73"/>
    </row>
    <row r="867">
      <c r="B867" s="39"/>
      <c r="H867" s="39"/>
      <c r="Q867" s="73"/>
    </row>
    <row r="868">
      <c r="B868" s="39"/>
      <c r="H868" s="39"/>
      <c r="Q868" s="73"/>
    </row>
    <row r="869">
      <c r="B869" s="39"/>
      <c r="H869" s="39"/>
      <c r="Q869" s="73"/>
    </row>
    <row r="870">
      <c r="B870" s="39"/>
      <c r="H870" s="39"/>
      <c r="Q870" s="73"/>
    </row>
    <row r="871">
      <c r="B871" s="39"/>
      <c r="H871" s="39"/>
      <c r="Q871" s="73"/>
    </row>
    <row r="872">
      <c r="B872" s="39"/>
      <c r="H872" s="39"/>
      <c r="Q872" s="73"/>
    </row>
    <row r="873">
      <c r="B873" s="39"/>
      <c r="H873" s="39"/>
      <c r="Q873" s="73"/>
    </row>
    <row r="874">
      <c r="B874" s="39"/>
      <c r="H874" s="39"/>
      <c r="Q874" s="73"/>
    </row>
    <row r="875">
      <c r="B875" s="39"/>
      <c r="H875" s="39"/>
      <c r="Q875" s="73"/>
    </row>
    <row r="876">
      <c r="B876" s="39"/>
      <c r="H876" s="39"/>
      <c r="Q876" s="73"/>
    </row>
    <row r="877">
      <c r="B877" s="39"/>
      <c r="H877" s="39"/>
      <c r="Q877" s="73"/>
    </row>
    <row r="878">
      <c r="B878" s="39"/>
      <c r="H878" s="39"/>
      <c r="Q878" s="73"/>
    </row>
    <row r="879">
      <c r="B879" s="39"/>
      <c r="H879" s="39"/>
      <c r="Q879" s="73"/>
    </row>
    <row r="880">
      <c r="B880" s="39"/>
      <c r="H880" s="39"/>
      <c r="Q880" s="73"/>
    </row>
    <row r="881">
      <c r="B881" s="39"/>
      <c r="H881" s="39"/>
      <c r="Q881" s="73"/>
    </row>
    <row r="882">
      <c r="B882" s="39"/>
      <c r="H882" s="39"/>
      <c r="Q882" s="73"/>
    </row>
    <row r="883">
      <c r="B883" s="39"/>
      <c r="H883" s="39"/>
      <c r="Q883" s="73"/>
    </row>
    <row r="884">
      <c r="B884" s="39"/>
      <c r="H884" s="39"/>
      <c r="Q884" s="73"/>
    </row>
    <row r="885">
      <c r="B885" s="39"/>
      <c r="H885" s="39"/>
      <c r="Q885" s="73"/>
    </row>
    <row r="886">
      <c r="B886" s="39"/>
      <c r="H886" s="39"/>
      <c r="Q886" s="73"/>
    </row>
    <row r="887">
      <c r="B887" s="39"/>
      <c r="H887" s="39"/>
      <c r="Q887" s="73"/>
    </row>
    <row r="888">
      <c r="B888" s="39"/>
      <c r="H888" s="39"/>
      <c r="Q888" s="73"/>
    </row>
    <row r="889">
      <c r="B889" s="39"/>
      <c r="H889" s="39"/>
      <c r="Q889" s="73"/>
    </row>
    <row r="890">
      <c r="B890" s="39"/>
      <c r="H890" s="39"/>
      <c r="Q890" s="73"/>
    </row>
    <row r="891">
      <c r="B891" s="39"/>
      <c r="H891" s="39"/>
      <c r="Q891" s="73"/>
    </row>
    <row r="892">
      <c r="B892" s="39"/>
      <c r="H892" s="39"/>
      <c r="Q892" s="73"/>
    </row>
    <row r="893">
      <c r="B893" s="39"/>
      <c r="H893" s="39"/>
      <c r="Q893" s="73"/>
    </row>
    <row r="894">
      <c r="B894" s="39"/>
      <c r="H894" s="39"/>
      <c r="Q894" s="73"/>
    </row>
    <row r="895">
      <c r="B895" s="39"/>
      <c r="H895" s="39"/>
      <c r="Q895" s="73"/>
    </row>
    <row r="896">
      <c r="B896" s="39"/>
      <c r="H896" s="39"/>
      <c r="Q896" s="73"/>
    </row>
    <row r="897">
      <c r="B897" s="39"/>
      <c r="H897" s="39"/>
      <c r="Q897" s="73"/>
    </row>
    <row r="898">
      <c r="B898" s="39"/>
      <c r="H898" s="39"/>
      <c r="Q898" s="73"/>
    </row>
    <row r="899">
      <c r="B899" s="39"/>
      <c r="H899" s="39"/>
      <c r="Q899" s="73"/>
    </row>
    <row r="900">
      <c r="B900" s="39"/>
      <c r="H900" s="39"/>
      <c r="Q900" s="73"/>
    </row>
    <row r="901">
      <c r="B901" s="39"/>
      <c r="H901" s="39"/>
      <c r="Q901" s="73"/>
    </row>
    <row r="902">
      <c r="B902" s="39"/>
      <c r="H902" s="39"/>
      <c r="Q902" s="73"/>
    </row>
    <row r="903">
      <c r="B903" s="39"/>
      <c r="H903" s="39"/>
      <c r="Q903" s="73"/>
    </row>
    <row r="904">
      <c r="B904" s="39"/>
      <c r="H904" s="39"/>
      <c r="Q904" s="73"/>
    </row>
    <row r="905">
      <c r="B905" s="39"/>
      <c r="H905" s="39"/>
      <c r="Q905" s="73"/>
    </row>
    <row r="906">
      <c r="B906" s="39"/>
      <c r="H906" s="39"/>
      <c r="Q906" s="73"/>
    </row>
    <row r="907">
      <c r="B907" s="39"/>
      <c r="H907" s="39"/>
      <c r="Q907" s="73"/>
    </row>
    <row r="908">
      <c r="B908" s="39"/>
      <c r="H908" s="39"/>
      <c r="Q908" s="73"/>
    </row>
    <row r="909">
      <c r="B909" s="39"/>
      <c r="H909" s="39"/>
      <c r="Q909" s="73"/>
    </row>
    <row r="910">
      <c r="B910" s="39"/>
      <c r="H910" s="39"/>
      <c r="Q910" s="73"/>
    </row>
    <row r="911">
      <c r="B911" s="39"/>
      <c r="H911" s="39"/>
      <c r="Q911" s="73"/>
    </row>
    <row r="912">
      <c r="B912" s="39"/>
      <c r="H912" s="39"/>
      <c r="Q912" s="73"/>
    </row>
    <row r="913">
      <c r="B913" s="39"/>
      <c r="H913" s="39"/>
      <c r="Q913" s="73"/>
    </row>
    <row r="914">
      <c r="B914" s="39"/>
      <c r="H914" s="39"/>
      <c r="Q914" s="73"/>
    </row>
    <row r="915">
      <c r="B915" s="39"/>
      <c r="H915" s="39"/>
      <c r="Q915" s="73"/>
    </row>
    <row r="916">
      <c r="B916" s="39"/>
      <c r="H916" s="39"/>
      <c r="Q916" s="73"/>
    </row>
    <row r="917">
      <c r="B917" s="39"/>
      <c r="H917" s="39"/>
      <c r="Q917" s="73"/>
    </row>
    <row r="918">
      <c r="B918" s="39"/>
      <c r="H918" s="39"/>
      <c r="Q918" s="73"/>
    </row>
    <row r="919">
      <c r="B919" s="39"/>
      <c r="H919" s="39"/>
      <c r="Q919" s="73"/>
    </row>
    <row r="920">
      <c r="B920" s="39"/>
      <c r="H920" s="39"/>
      <c r="Q920" s="73"/>
    </row>
    <row r="921">
      <c r="B921" s="39"/>
      <c r="H921" s="39"/>
      <c r="Q921" s="73"/>
    </row>
    <row r="922">
      <c r="B922" s="39"/>
      <c r="H922" s="39"/>
      <c r="Q922" s="73"/>
    </row>
    <row r="923">
      <c r="B923" s="39"/>
      <c r="H923" s="39"/>
      <c r="Q923" s="73"/>
    </row>
    <row r="924">
      <c r="B924" s="39"/>
      <c r="H924" s="39"/>
      <c r="Q924" s="73"/>
    </row>
    <row r="925">
      <c r="B925" s="39"/>
      <c r="H925" s="39"/>
      <c r="Q925" s="73"/>
    </row>
    <row r="926">
      <c r="B926" s="39"/>
      <c r="H926" s="39"/>
      <c r="Q926" s="73"/>
    </row>
    <row r="927">
      <c r="B927" s="39"/>
      <c r="H927" s="39"/>
      <c r="Q927" s="73"/>
    </row>
    <row r="928">
      <c r="B928" s="39"/>
      <c r="H928" s="39"/>
      <c r="Q928" s="73"/>
    </row>
    <row r="929">
      <c r="B929" s="39"/>
      <c r="H929" s="39"/>
      <c r="Q929" s="73"/>
    </row>
    <row r="930">
      <c r="B930" s="39"/>
      <c r="H930" s="39"/>
      <c r="Q930" s="73"/>
    </row>
    <row r="931">
      <c r="B931" s="39"/>
      <c r="H931" s="39"/>
      <c r="Q931" s="73"/>
    </row>
    <row r="932">
      <c r="B932" s="39"/>
      <c r="H932" s="39"/>
      <c r="Q932" s="73"/>
    </row>
    <row r="933">
      <c r="B933" s="39"/>
      <c r="H933" s="39"/>
      <c r="Q933" s="73"/>
    </row>
    <row r="934">
      <c r="B934" s="39"/>
      <c r="H934" s="39"/>
      <c r="Q934" s="73"/>
    </row>
    <row r="935">
      <c r="B935" s="39"/>
      <c r="H935" s="39"/>
      <c r="Q935" s="73"/>
    </row>
    <row r="936">
      <c r="B936" s="39"/>
      <c r="H936" s="39"/>
      <c r="Q936" s="73"/>
    </row>
    <row r="937">
      <c r="B937" s="39"/>
      <c r="H937" s="39"/>
      <c r="Q937" s="73"/>
    </row>
    <row r="938">
      <c r="B938" s="39"/>
      <c r="H938" s="39"/>
      <c r="Q938" s="73"/>
    </row>
    <row r="939">
      <c r="B939" s="39"/>
      <c r="H939" s="39"/>
      <c r="Q939" s="73"/>
    </row>
    <row r="940">
      <c r="B940" s="39"/>
      <c r="H940" s="39"/>
      <c r="Q940" s="73"/>
    </row>
    <row r="941">
      <c r="B941" s="39"/>
      <c r="H941" s="39"/>
      <c r="Q941" s="73"/>
    </row>
    <row r="942">
      <c r="B942" s="39"/>
      <c r="H942" s="39"/>
      <c r="Q942" s="73"/>
    </row>
    <row r="943">
      <c r="B943" s="39"/>
      <c r="H943" s="39"/>
      <c r="Q943" s="73"/>
    </row>
    <row r="944">
      <c r="B944" s="39"/>
      <c r="H944" s="39"/>
      <c r="Q944" s="73"/>
    </row>
    <row r="945">
      <c r="B945" s="39"/>
      <c r="H945" s="39"/>
      <c r="Q945" s="73"/>
    </row>
    <row r="946">
      <c r="B946" s="39"/>
      <c r="H946" s="39"/>
      <c r="Q946" s="73"/>
    </row>
    <row r="947">
      <c r="B947" s="39"/>
      <c r="H947" s="39"/>
      <c r="Q947" s="73"/>
    </row>
    <row r="948">
      <c r="B948" s="39"/>
      <c r="H948" s="39"/>
      <c r="Q948" s="73"/>
    </row>
    <row r="949">
      <c r="B949" s="39"/>
      <c r="H949" s="39"/>
      <c r="Q949" s="73"/>
    </row>
    <row r="950">
      <c r="B950" s="39"/>
      <c r="H950" s="39"/>
      <c r="Q950" s="73"/>
    </row>
    <row r="951">
      <c r="B951" s="39"/>
      <c r="H951" s="39"/>
      <c r="Q951" s="73"/>
    </row>
    <row r="952">
      <c r="B952" s="39"/>
      <c r="H952" s="39"/>
      <c r="Q952" s="73"/>
    </row>
    <row r="953">
      <c r="B953" s="39"/>
      <c r="H953" s="39"/>
      <c r="Q953" s="73"/>
    </row>
    <row r="954">
      <c r="B954" s="39"/>
      <c r="H954" s="39"/>
      <c r="Q954" s="73"/>
    </row>
    <row r="955">
      <c r="B955" s="39"/>
      <c r="H955" s="39"/>
      <c r="Q955" s="73"/>
    </row>
    <row r="956">
      <c r="B956" s="39"/>
      <c r="H956" s="39"/>
      <c r="Q956" s="73"/>
    </row>
    <row r="957">
      <c r="B957" s="39"/>
      <c r="H957" s="39"/>
      <c r="Q957" s="73"/>
    </row>
    <row r="958">
      <c r="B958" s="39"/>
      <c r="H958" s="39"/>
      <c r="Q958" s="73"/>
    </row>
    <row r="959">
      <c r="B959" s="39"/>
      <c r="H959" s="39"/>
      <c r="Q959" s="73"/>
    </row>
    <row r="960">
      <c r="B960" s="39"/>
      <c r="H960" s="39"/>
      <c r="Q960" s="73"/>
    </row>
    <row r="961">
      <c r="B961" s="39"/>
      <c r="H961" s="39"/>
      <c r="Q961" s="73"/>
    </row>
    <row r="962">
      <c r="B962" s="39"/>
      <c r="H962" s="39"/>
      <c r="Q962" s="73"/>
    </row>
    <row r="963">
      <c r="B963" s="39"/>
      <c r="H963" s="39"/>
      <c r="Q963" s="73"/>
    </row>
    <row r="964">
      <c r="B964" s="39"/>
      <c r="H964" s="39"/>
      <c r="Q964" s="73"/>
    </row>
    <row r="965">
      <c r="B965" s="39"/>
      <c r="H965" s="39"/>
      <c r="Q965" s="73"/>
    </row>
    <row r="966">
      <c r="B966" s="39"/>
      <c r="H966" s="39"/>
      <c r="Q966" s="73"/>
    </row>
    <row r="967">
      <c r="B967" s="39"/>
      <c r="H967" s="39"/>
      <c r="Q967" s="73"/>
    </row>
    <row r="968">
      <c r="B968" s="39"/>
      <c r="H968" s="39"/>
      <c r="Q968" s="73"/>
    </row>
    <row r="969">
      <c r="B969" s="39"/>
      <c r="H969" s="39"/>
      <c r="Q969" s="73"/>
    </row>
    <row r="970">
      <c r="B970" s="39"/>
      <c r="H970" s="39"/>
      <c r="Q970" s="73"/>
    </row>
    <row r="971">
      <c r="B971" s="39"/>
      <c r="H971" s="39"/>
      <c r="Q971" s="73"/>
    </row>
    <row r="972">
      <c r="B972" s="39"/>
      <c r="H972" s="39"/>
      <c r="Q972" s="73"/>
    </row>
    <row r="973">
      <c r="B973" s="39"/>
      <c r="H973" s="39"/>
      <c r="Q973" s="73"/>
    </row>
    <row r="974">
      <c r="B974" s="39"/>
      <c r="H974" s="39"/>
      <c r="Q974" s="73"/>
    </row>
    <row r="975">
      <c r="B975" s="39"/>
      <c r="H975" s="39"/>
      <c r="Q975" s="73"/>
    </row>
    <row r="976">
      <c r="B976" s="39"/>
      <c r="H976" s="39"/>
      <c r="Q976" s="73"/>
    </row>
    <row r="977">
      <c r="B977" s="39"/>
      <c r="H977" s="39"/>
      <c r="Q977" s="73"/>
    </row>
    <row r="978">
      <c r="B978" s="39"/>
      <c r="H978" s="39"/>
      <c r="Q978" s="73"/>
    </row>
    <row r="979">
      <c r="B979" s="39"/>
      <c r="H979" s="39"/>
      <c r="Q979" s="73"/>
    </row>
    <row r="980">
      <c r="B980" s="39"/>
      <c r="H980" s="39"/>
      <c r="Q980" s="73"/>
    </row>
    <row r="981">
      <c r="B981" s="39"/>
      <c r="H981" s="39"/>
      <c r="Q981" s="73"/>
    </row>
    <row r="982">
      <c r="B982" s="39"/>
      <c r="H982" s="39"/>
      <c r="Q982" s="73"/>
    </row>
    <row r="983">
      <c r="B983" s="39"/>
      <c r="H983" s="39"/>
      <c r="Q983" s="73"/>
    </row>
    <row r="984">
      <c r="B984" s="39"/>
      <c r="H984" s="39"/>
      <c r="Q984" s="73"/>
    </row>
    <row r="985">
      <c r="B985" s="39"/>
      <c r="H985" s="39"/>
      <c r="Q985" s="73"/>
    </row>
    <row r="986">
      <c r="B986" s="39"/>
      <c r="H986" s="39"/>
      <c r="Q986" s="73"/>
    </row>
    <row r="987">
      <c r="B987" s="39"/>
      <c r="H987" s="39"/>
      <c r="Q987" s="73"/>
    </row>
    <row r="988">
      <c r="B988" s="39"/>
      <c r="H988" s="39"/>
      <c r="Q988" s="73"/>
    </row>
    <row r="989">
      <c r="B989" s="39"/>
      <c r="H989" s="39"/>
      <c r="Q989" s="73"/>
    </row>
    <row r="990">
      <c r="B990" s="39"/>
      <c r="H990" s="39"/>
      <c r="Q990" s="73"/>
    </row>
    <row r="991">
      <c r="B991" s="39"/>
      <c r="H991" s="39"/>
      <c r="Q991" s="73"/>
    </row>
    <row r="992">
      <c r="B992" s="39"/>
      <c r="H992" s="39"/>
      <c r="Q992" s="73"/>
    </row>
    <row r="993">
      <c r="B993" s="39"/>
      <c r="H993" s="39"/>
      <c r="Q993" s="73"/>
    </row>
    <row r="994">
      <c r="B994" s="39"/>
      <c r="H994" s="39"/>
      <c r="Q994" s="73"/>
    </row>
    <row r="995">
      <c r="B995" s="39"/>
      <c r="H995" s="39"/>
      <c r="Q995" s="73"/>
    </row>
    <row r="996">
      <c r="B996" s="39"/>
      <c r="H996" s="39"/>
      <c r="Q996" s="73"/>
    </row>
    <row r="997">
      <c r="B997" s="39"/>
      <c r="H997" s="39"/>
      <c r="Q997" s="73"/>
    </row>
    <row r="998">
      <c r="B998" s="39"/>
      <c r="H998" s="39"/>
      <c r="Q998" s="73"/>
    </row>
    <row r="999">
      <c r="B999" s="39"/>
      <c r="H999" s="39"/>
      <c r="Q999" s="73"/>
    </row>
    <row r="1000">
      <c r="B1000" s="39"/>
      <c r="H1000" s="39"/>
      <c r="Q1000" s="73"/>
    </row>
  </sheetData>
  <dataValidations>
    <dataValidation type="list" allowBlank="1" showErrorMessage="1" sqref="K2:K56">
      <formula1>"Yes,No,Yes with minor fix,Client cannot compile,GPT makeup test"</formula1>
    </dataValidation>
    <dataValidation type="list" allowBlank="1" showErrorMessage="1" sqref="O2:O56">
      <formula1>"Invalide test,another error"</formula1>
    </dataValidation>
    <dataValidation type="list" allowBlank="1" showErrorMessage="1" sqref="H2:H56 M2:M56">
      <formula1>"Yes,Yes,and trigger other bugs,No,No,Library Test cannot apply,No,Library too long,No,Client cannot compile,No,GPT-4 Make up test,Yes,but change some code,GPT-4 said it is safe,FALSE POSITIVE"</formula1>
    </dataValidation>
    <dataValidation type="list" allowBlank="1" showErrorMessage="1" sqref="L2:L56">
      <formula1>"access private class / cannot mock final class,GPT makeup object,test for enum member,type mismatch,Library too long"</formula1>
    </dataValidation>
    <dataValidation type="list" allowBlank="1" showErrorMessage="1" sqref="G2:G56">
      <formula1>"directly call,directly call different parameter,indirectlty call,indirectlty call with same parameters"</formula1>
    </dataValidation>
    <dataValidation type="list" allowBlank="1" showErrorMessage="1" sqref="N2:N56">
      <formula1>"no exception/error,mockito error,error mismatch"</formula1>
    </dataValidation>
  </dataValidations>
  <hyperlinks>
    <hyperlink r:id="rId1" ref="A2"/>
    <hyperlink r:id="rId2" location="L18" ref="F2"/>
    <hyperlink r:id="rId3" location="L189" ref="F3"/>
    <hyperlink r:id="rId4" ref="A5"/>
    <hyperlink r:id="rId5" location="L67" ref="F5"/>
    <hyperlink r:id="rId6" location="L61" ref="F6"/>
    <hyperlink r:id="rId7" location="L35" ref="F7"/>
    <hyperlink r:id="rId8" location="L47" ref="F8"/>
    <hyperlink r:id="rId9" location="L82" ref="F9"/>
    <hyperlink r:id="rId10" location="L57" ref="F10"/>
    <hyperlink r:id="rId11" location="L74" ref="F11"/>
    <hyperlink r:id="rId12" location="L34" ref="F14"/>
    <hyperlink r:id="rId13" location="L43" ref="F16"/>
    <hyperlink r:id="rId14" location="L183" ref="F17"/>
    <hyperlink r:id="rId15" location="L174" ref="F18"/>
    <hyperlink r:id="rId16" location="L35" ref="F19"/>
    <hyperlink r:id="rId17" location="diff-60708636baeabf0f96331df1a48c579172285db58b5923b600d0fbb151d4a656" ref="A20"/>
    <hyperlink r:id="rId18" location="L54" ref="F20"/>
    <hyperlink r:id="rId19" location="L129" ref="F21"/>
    <hyperlink r:id="rId20" location="L256" ref="F22"/>
    <hyperlink r:id="rId21" location="L153" ref="F23"/>
    <hyperlink r:id="rId22" location="L71" ref="F24"/>
    <hyperlink r:id="rId23" location="LL54C31-L54C31" ref="F25"/>
    <hyperlink r:id="rId24" location="L38" ref="F26"/>
    <hyperlink r:id="rId25" location="L55" ref="F27"/>
    <hyperlink r:id="rId26" ref="A28"/>
    <hyperlink r:id="rId27" location="L97" ref="F28"/>
    <hyperlink r:id="rId28" location="L139" ref="F29"/>
    <hyperlink r:id="rId29" ref="A30"/>
    <hyperlink r:id="rId30" location="L750" ref="F30"/>
    <hyperlink r:id="rId31" location="L28" ref="F31"/>
    <hyperlink r:id="rId32" location="L47" ref="F32"/>
    <hyperlink r:id="rId33" location="L104" ref="F33"/>
    <hyperlink r:id="rId34" ref="A34"/>
    <hyperlink r:id="rId35" location="L250" ref="F34"/>
    <hyperlink r:id="rId36" ref="A35"/>
    <hyperlink r:id="rId37" location="L40" ref="F35"/>
    <hyperlink r:id="rId38" location="L48" ref="F36"/>
    <hyperlink r:id="rId39" location="L194" ref="F37"/>
    <hyperlink r:id="rId40" location="L29" ref="F38"/>
    <hyperlink r:id="rId41" location="L233" ref="F39"/>
    <hyperlink r:id="rId42" location="L67" ref="F40"/>
    <hyperlink r:id="rId43" location="L68" ref="F41"/>
    <hyperlink r:id="rId44" ref="A42"/>
    <hyperlink r:id="rId45" location="L54" ref="F42"/>
    <hyperlink r:id="rId46" location="L147" ref="F43"/>
    <hyperlink r:id="rId47" location="L112" ref="F44"/>
    <hyperlink r:id="rId48" ref="A45"/>
    <hyperlink r:id="rId49" location="L52" ref="F45"/>
    <hyperlink r:id="rId50" ref="A46"/>
    <hyperlink r:id="rId51" location="L38" ref="F46"/>
    <hyperlink r:id="rId52" ref="A47"/>
    <hyperlink r:id="rId53" location="L38" ref="F47"/>
    <hyperlink r:id="rId54" location="L116" ref="F48"/>
    <hyperlink r:id="rId55" location="L109" ref="F49"/>
    <hyperlink r:id="rId56" location="L21" ref="F50"/>
    <hyperlink r:id="rId57" location="L29" ref="F51"/>
    <hyperlink r:id="rId58" ref="A52"/>
    <hyperlink r:id="rId59" location="L78" ref="F52"/>
    <hyperlink r:id="rId60" location="diff-61ce91db395e40b46bac49d314de196a1d366a752940ee67c0a0aa5b54725a28" ref="A53"/>
    <hyperlink r:id="rId61" location="L121" ref="F53"/>
    <hyperlink r:id="rId62" location="L107" ref="F54"/>
    <hyperlink r:id="rId63" ref="A55"/>
    <hyperlink r:id="rId64" location="L16" ref="F55"/>
    <hyperlink r:id="rId65" location="L63" ref="F56"/>
  </hyperlinks>
  <drawing r:id="rId6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hidden="1" min="2" max="3" width="31.13"/>
    <col customWidth="1" hidden="1" min="4" max="4" width="28.5"/>
    <col customWidth="1" hidden="1" min="5" max="5" width="21.13"/>
    <col customWidth="1" hidden="1" min="6" max="6" width="10.88"/>
    <col customWidth="1" hidden="1" min="7" max="7" width="32.88"/>
    <col customWidth="1" min="8" max="8" width="37.0"/>
    <col customWidth="1" min="9" max="9" width="34.0"/>
    <col customWidth="1" min="10" max="12" width="28.5"/>
    <col customWidth="1" min="13" max="13" width="29.13"/>
    <col customWidth="1" min="14" max="14" width="39.13"/>
    <col customWidth="1" min="15" max="15" width="40.5"/>
    <col customWidth="1" min="16" max="16" width="31.25"/>
    <col customWidth="1" min="17" max="17" width="15.88"/>
    <col customWidth="1" min="18" max="18" width="30.75"/>
  </cols>
  <sheetData>
    <row r="1">
      <c r="A1" s="1" t="s">
        <v>0</v>
      </c>
      <c r="B1" s="1" t="s">
        <v>1</v>
      </c>
      <c r="C1" s="1" t="s">
        <v>2</v>
      </c>
      <c r="D1" s="1" t="s">
        <v>3</v>
      </c>
      <c r="E1" s="1" t="s">
        <v>620</v>
      </c>
      <c r="F1" s="1" t="s">
        <v>621</v>
      </c>
      <c r="G1" s="1" t="s">
        <v>4</v>
      </c>
      <c r="H1" s="1" t="s">
        <v>5</v>
      </c>
      <c r="I1" s="2" t="s">
        <v>6</v>
      </c>
      <c r="J1" s="1" t="s">
        <v>7</v>
      </c>
      <c r="K1" s="1" t="s">
        <v>8</v>
      </c>
      <c r="L1" s="1" t="s">
        <v>9</v>
      </c>
      <c r="M1" s="3" t="s">
        <v>10</v>
      </c>
      <c r="N1" s="3" t="s">
        <v>11</v>
      </c>
      <c r="O1" s="3" t="s">
        <v>7</v>
      </c>
      <c r="P1" s="3" t="s">
        <v>12</v>
      </c>
      <c r="Q1" s="3" t="s">
        <v>13</v>
      </c>
      <c r="R1" s="4" t="s">
        <v>14</v>
      </c>
    </row>
    <row r="2" ht="15.75" customHeight="1">
      <c r="A2" s="5" t="s">
        <v>15</v>
      </c>
      <c r="B2" s="3" t="s">
        <v>16</v>
      </c>
      <c r="C2" s="3" t="s">
        <v>17</v>
      </c>
      <c r="D2" s="3" t="s">
        <v>18</v>
      </c>
      <c r="E2" s="3" t="s">
        <v>622</v>
      </c>
      <c r="F2" s="3" t="s">
        <v>623</v>
      </c>
      <c r="G2" s="3" t="s">
        <v>19</v>
      </c>
      <c r="H2" s="5" t="s">
        <v>20</v>
      </c>
      <c r="I2" s="6" t="s">
        <v>21</v>
      </c>
      <c r="J2" s="3" t="s">
        <v>22</v>
      </c>
      <c r="K2" s="7" t="s">
        <v>23</v>
      </c>
      <c r="L2" s="32" t="s">
        <v>624</v>
      </c>
      <c r="M2" s="31" t="s">
        <v>22</v>
      </c>
      <c r="N2" s="3"/>
      <c r="O2" s="31" t="s">
        <v>22</v>
      </c>
      <c r="P2" s="3"/>
      <c r="Q2" s="3"/>
      <c r="R2" s="71" t="s">
        <v>625</v>
      </c>
    </row>
    <row r="3" ht="15.75" customHeight="1">
      <c r="A3" s="8" t="s">
        <v>15</v>
      </c>
      <c r="B3" s="3" t="s">
        <v>16</v>
      </c>
      <c r="C3" s="3" t="s">
        <v>17</v>
      </c>
      <c r="D3" s="3" t="s">
        <v>18</v>
      </c>
      <c r="E3" s="3" t="s">
        <v>622</v>
      </c>
      <c r="F3" s="3" t="s">
        <v>626</v>
      </c>
      <c r="G3" s="3" t="s">
        <v>26</v>
      </c>
      <c r="H3" s="5" t="s">
        <v>27</v>
      </c>
      <c r="I3" s="6" t="s">
        <v>28</v>
      </c>
      <c r="J3" s="3" t="s">
        <v>22</v>
      </c>
      <c r="K3" s="7" t="s">
        <v>29</v>
      </c>
      <c r="L3" s="31" t="s">
        <v>627</v>
      </c>
      <c r="M3" s="31" t="s">
        <v>22</v>
      </c>
      <c r="N3" s="3"/>
      <c r="O3" s="31" t="s">
        <v>22</v>
      </c>
      <c r="P3" s="3"/>
      <c r="Q3" s="3"/>
      <c r="R3" s="71" t="s">
        <v>628</v>
      </c>
    </row>
    <row r="4" ht="15.75" customHeight="1">
      <c r="A4" s="8" t="s">
        <v>15</v>
      </c>
      <c r="B4" s="3" t="s">
        <v>16</v>
      </c>
      <c r="C4" s="3" t="s">
        <v>33</v>
      </c>
      <c r="D4" s="3" t="s">
        <v>18</v>
      </c>
      <c r="E4" s="3" t="s">
        <v>622</v>
      </c>
      <c r="F4" s="3" t="s">
        <v>623</v>
      </c>
      <c r="G4" s="3" t="s">
        <v>34</v>
      </c>
      <c r="H4" s="8" t="s">
        <v>35</v>
      </c>
      <c r="I4" s="6" t="s">
        <v>21</v>
      </c>
      <c r="J4" s="3"/>
      <c r="K4" s="7" t="s">
        <v>36</v>
      </c>
      <c r="L4" s="31" t="s">
        <v>629</v>
      </c>
      <c r="M4" s="31" t="s">
        <v>22</v>
      </c>
      <c r="N4" s="3"/>
      <c r="O4" s="31" t="s">
        <v>22</v>
      </c>
      <c r="P4" s="3"/>
      <c r="Q4" s="3"/>
      <c r="R4" s="71" t="s">
        <v>630</v>
      </c>
    </row>
    <row r="5" ht="15.75" customHeight="1">
      <c r="A5" s="5" t="s">
        <v>41</v>
      </c>
      <c r="B5" s="3" t="s">
        <v>42</v>
      </c>
      <c r="C5" s="3" t="s">
        <v>43</v>
      </c>
      <c r="D5" s="3" t="s">
        <v>44</v>
      </c>
      <c r="E5" s="29" t="s">
        <v>631</v>
      </c>
      <c r="F5" s="3" t="s">
        <v>632</v>
      </c>
      <c r="G5" s="3" t="s">
        <v>45</v>
      </c>
      <c r="H5" s="5" t="s">
        <v>46</v>
      </c>
      <c r="I5" s="6" t="s">
        <v>21</v>
      </c>
      <c r="J5" s="3" t="s">
        <v>22</v>
      </c>
      <c r="K5" s="7" t="s">
        <v>47</v>
      </c>
      <c r="L5" s="31" t="s">
        <v>633</v>
      </c>
      <c r="M5" s="31" t="s">
        <v>31</v>
      </c>
      <c r="N5" s="3"/>
      <c r="O5" s="31" t="s">
        <v>22</v>
      </c>
      <c r="P5" s="3"/>
      <c r="Q5" s="3"/>
      <c r="R5" s="71" t="s">
        <v>634</v>
      </c>
    </row>
    <row r="6" ht="15.75" customHeight="1">
      <c r="A6" s="3" t="s">
        <v>41</v>
      </c>
      <c r="B6" s="3" t="s">
        <v>42</v>
      </c>
      <c r="C6" s="3" t="s">
        <v>43</v>
      </c>
      <c r="D6" s="3" t="s">
        <v>44</v>
      </c>
      <c r="E6" s="29" t="s">
        <v>631</v>
      </c>
      <c r="F6" s="3" t="s">
        <v>635</v>
      </c>
      <c r="G6" s="3" t="s">
        <v>50</v>
      </c>
      <c r="H6" s="8" t="s">
        <v>51</v>
      </c>
      <c r="I6" s="6" t="s">
        <v>28</v>
      </c>
      <c r="J6" s="3" t="s">
        <v>22</v>
      </c>
      <c r="K6" s="7" t="s">
        <v>52</v>
      </c>
      <c r="L6" s="31" t="s">
        <v>636</v>
      </c>
      <c r="M6" s="31" t="s">
        <v>22</v>
      </c>
      <c r="N6" s="3"/>
      <c r="O6" s="31" t="s">
        <v>22</v>
      </c>
      <c r="P6" s="3"/>
      <c r="Q6" s="3"/>
      <c r="R6" s="71" t="s">
        <v>637</v>
      </c>
    </row>
    <row r="7" ht="15.75" customHeight="1">
      <c r="A7" s="3" t="s">
        <v>55</v>
      </c>
      <c r="B7" s="3" t="s">
        <v>56</v>
      </c>
      <c r="C7" s="3" t="s">
        <v>57</v>
      </c>
      <c r="D7" s="3" t="s">
        <v>58</v>
      </c>
      <c r="E7" s="3" t="s">
        <v>638</v>
      </c>
      <c r="F7" s="3" t="s">
        <v>623</v>
      </c>
      <c r="G7" s="3" t="s">
        <v>59</v>
      </c>
      <c r="H7" s="9" t="s">
        <v>60</v>
      </c>
      <c r="I7" s="6" t="s">
        <v>28</v>
      </c>
      <c r="J7" s="3"/>
      <c r="K7" s="7" t="s">
        <v>61</v>
      </c>
      <c r="L7" s="31" t="s">
        <v>639</v>
      </c>
      <c r="M7" s="31" t="s">
        <v>38</v>
      </c>
      <c r="N7" s="31" t="s">
        <v>63</v>
      </c>
      <c r="O7" s="3"/>
      <c r="P7" s="3"/>
      <c r="Q7" s="3"/>
      <c r="R7" s="4"/>
    </row>
    <row r="8" ht="15.75" customHeight="1">
      <c r="A8" s="3" t="s">
        <v>55</v>
      </c>
      <c r="B8" s="3" t="s">
        <v>56</v>
      </c>
      <c r="C8" s="3" t="s">
        <v>57</v>
      </c>
      <c r="D8" s="3" t="s">
        <v>58</v>
      </c>
      <c r="E8" s="3" t="s">
        <v>638</v>
      </c>
      <c r="F8" s="3" t="s">
        <v>640</v>
      </c>
      <c r="G8" s="3" t="s">
        <v>65</v>
      </c>
      <c r="H8" s="5" t="s">
        <v>66</v>
      </c>
      <c r="I8" s="6" t="s">
        <v>21</v>
      </c>
      <c r="J8" s="3" t="s">
        <v>22</v>
      </c>
      <c r="K8" s="7" t="s">
        <v>67</v>
      </c>
      <c r="L8" s="6" t="s">
        <v>641</v>
      </c>
      <c r="M8" s="31" t="s">
        <v>22</v>
      </c>
      <c r="N8" s="3"/>
      <c r="O8" s="31" t="s">
        <v>22</v>
      </c>
      <c r="P8" s="3"/>
      <c r="Q8" s="3"/>
      <c r="R8" s="71" t="s">
        <v>642</v>
      </c>
    </row>
    <row r="9" ht="15.75" customHeight="1">
      <c r="A9" s="3" t="s">
        <v>70</v>
      </c>
      <c r="B9" s="3" t="s">
        <v>71</v>
      </c>
      <c r="C9" s="3" t="s">
        <v>72</v>
      </c>
      <c r="D9" s="3" t="s">
        <v>73</v>
      </c>
      <c r="E9" s="3" t="s">
        <v>643</v>
      </c>
      <c r="F9" s="3" t="s">
        <v>644</v>
      </c>
      <c r="G9" s="3" t="s">
        <v>74</v>
      </c>
      <c r="H9" s="8" t="s">
        <v>75</v>
      </c>
      <c r="I9" s="6" t="s">
        <v>21</v>
      </c>
      <c r="J9" s="3"/>
      <c r="K9" s="7" t="s">
        <v>76</v>
      </c>
      <c r="L9" s="31" t="s">
        <v>645</v>
      </c>
      <c r="M9" s="31" t="s">
        <v>22</v>
      </c>
      <c r="N9" s="3"/>
      <c r="O9" s="31" t="s">
        <v>22</v>
      </c>
      <c r="P9" s="3"/>
      <c r="Q9" s="3"/>
      <c r="R9" s="33" t="s">
        <v>646</v>
      </c>
    </row>
    <row r="10" ht="15.75" customHeight="1">
      <c r="A10" s="3" t="s">
        <v>70</v>
      </c>
      <c r="B10" s="3" t="s">
        <v>71</v>
      </c>
      <c r="C10" s="3" t="s">
        <v>72</v>
      </c>
      <c r="D10" s="3" t="s">
        <v>80</v>
      </c>
      <c r="E10" s="3" t="s">
        <v>647</v>
      </c>
      <c r="F10" s="3" t="s">
        <v>648</v>
      </c>
      <c r="G10" s="3" t="s">
        <v>81</v>
      </c>
      <c r="H10" s="5" t="s">
        <v>82</v>
      </c>
      <c r="I10" s="6" t="s">
        <v>21</v>
      </c>
      <c r="J10" s="3" t="s">
        <v>22</v>
      </c>
      <c r="K10" s="7" t="s">
        <v>83</v>
      </c>
      <c r="L10" s="6" t="s">
        <v>649</v>
      </c>
      <c r="M10" s="31" t="s">
        <v>22</v>
      </c>
      <c r="N10" s="3"/>
      <c r="O10" s="31" t="s">
        <v>22</v>
      </c>
      <c r="P10" s="3"/>
      <c r="Q10" s="3"/>
      <c r="R10" s="71" t="s">
        <v>650</v>
      </c>
    </row>
    <row r="11" ht="15.75" customHeight="1">
      <c r="A11" s="77" t="s">
        <v>70</v>
      </c>
      <c r="B11" s="77" t="s">
        <v>71</v>
      </c>
      <c r="C11" s="77" t="s">
        <v>72</v>
      </c>
      <c r="D11" s="77" t="s">
        <v>80</v>
      </c>
      <c r="E11" s="77" t="s">
        <v>647</v>
      </c>
      <c r="F11" s="77" t="s">
        <v>651</v>
      </c>
      <c r="G11" s="77" t="s">
        <v>86</v>
      </c>
      <c r="H11" s="78" t="s">
        <v>87</v>
      </c>
      <c r="I11" s="7"/>
      <c r="J11" s="77"/>
      <c r="K11" s="79" t="s">
        <v>88</v>
      </c>
      <c r="L11" s="80" t="s">
        <v>652</v>
      </c>
      <c r="M11" s="80" t="s">
        <v>38</v>
      </c>
      <c r="N11" s="80" t="s">
        <v>63</v>
      </c>
      <c r="O11" s="77"/>
      <c r="P11" s="77"/>
      <c r="Q11" s="77"/>
      <c r="R11" s="81"/>
      <c r="S11" s="82"/>
      <c r="T11" s="82"/>
      <c r="U11" s="82"/>
      <c r="V11" s="82"/>
      <c r="W11" s="82"/>
      <c r="X11" s="82"/>
      <c r="Y11" s="82"/>
      <c r="Z11" s="82"/>
      <c r="AA11" s="82"/>
      <c r="AB11" s="82"/>
      <c r="AC11" s="82"/>
    </row>
    <row r="12" ht="15.75" customHeight="1">
      <c r="A12" s="83" t="s">
        <v>91</v>
      </c>
      <c r="B12" s="83" t="s">
        <v>92</v>
      </c>
      <c r="C12" s="83" t="s">
        <v>43</v>
      </c>
      <c r="D12" s="83" t="s">
        <v>93</v>
      </c>
      <c r="E12" s="84" t="s">
        <v>653</v>
      </c>
      <c r="F12" s="83" t="s">
        <v>654</v>
      </c>
      <c r="G12" s="83" t="s">
        <v>94</v>
      </c>
      <c r="H12" s="85" t="s">
        <v>95</v>
      </c>
      <c r="I12" s="7"/>
      <c r="J12" s="83"/>
      <c r="K12" s="86" t="s">
        <v>96</v>
      </c>
      <c r="L12" s="87" t="s">
        <v>655</v>
      </c>
      <c r="M12" s="87" t="s">
        <v>38</v>
      </c>
      <c r="N12" s="87" t="s">
        <v>63</v>
      </c>
      <c r="O12" s="83"/>
      <c r="P12" s="83"/>
      <c r="Q12" s="83"/>
      <c r="R12" s="18"/>
      <c r="S12" s="88"/>
      <c r="T12" s="88"/>
      <c r="U12" s="88"/>
      <c r="V12" s="88"/>
      <c r="W12" s="88"/>
      <c r="X12" s="88"/>
      <c r="Y12" s="88"/>
      <c r="Z12" s="88"/>
      <c r="AA12" s="88"/>
      <c r="AB12" s="88"/>
      <c r="AC12" s="88"/>
    </row>
    <row r="13" ht="15.75" customHeight="1">
      <c r="A13" s="3" t="s">
        <v>91</v>
      </c>
      <c r="B13" s="3" t="s">
        <v>92</v>
      </c>
      <c r="C13" s="3" t="s">
        <v>43</v>
      </c>
      <c r="D13" s="3" t="s">
        <v>93</v>
      </c>
      <c r="E13" s="89" t="s">
        <v>653</v>
      </c>
      <c r="F13" s="3" t="s">
        <v>656</v>
      </c>
      <c r="G13" s="3" t="s">
        <v>99</v>
      </c>
      <c r="H13" s="8" t="s">
        <v>100</v>
      </c>
      <c r="I13" s="6" t="s">
        <v>21</v>
      </c>
      <c r="J13" s="3" t="s">
        <v>22</v>
      </c>
      <c r="K13" s="7" t="s">
        <v>101</v>
      </c>
      <c r="L13" s="31" t="s">
        <v>657</v>
      </c>
      <c r="M13" s="31" t="s">
        <v>22</v>
      </c>
      <c r="N13" s="3"/>
      <c r="O13" s="31" t="s">
        <v>38</v>
      </c>
      <c r="P13" s="31" t="s">
        <v>115</v>
      </c>
      <c r="Q13" s="3"/>
      <c r="R13" s="32" t="s">
        <v>658</v>
      </c>
    </row>
    <row r="14" ht="15.75" customHeight="1">
      <c r="A14" s="3" t="s">
        <v>91</v>
      </c>
      <c r="B14" s="3" t="s">
        <v>92</v>
      </c>
      <c r="C14" s="3" t="s">
        <v>43</v>
      </c>
      <c r="D14" s="3" t="s">
        <v>93</v>
      </c>
      <c r="E14" s="20" t="s">
        <v>653</v>
      </c>
      <c r="F14" s="3" t="s">
        <v>656</v>
      </c>
      <c r="G14" s="3" t="s">
        <v>104</v>
      </c>
      <c r="H14" s="5" t="s">
        <v>105</v>
      </c>
      <c r="I14" s="6" t="s">
        <v>21</v>
      </c>
      <c r="J14" s="3"/>
      <c r="K14" s="7" t="s">
        <v>106</v>
      </c>
      <c r="L14" s="6" t="s">
        <v>659</v>
      </c>
      <c r="M14" s="31" t="s">
        <v>22</v>
      </c>
      <c r="N14" s="3"/>
      <c r="O14" s="31" t="s">
        <v>22</v>
      </c>
      <c r="P14" s="3"/>
      <c r="Q14" s="3"/>
      <c r="R14" s="72" t="s">
        <v>660</v>
      </c>
    </row>
    <row r="15" ht="15.75" customHeight="1">
      <c r="A15" s="3" t="s">
        <v>110</v>
      </c>
      <c r="B15" s="3" t="s">
        <v>92</v>
      </c>
      <c r="C15" s="3" t="s">
        <v>43</v>
      </c>
      <c r="D15" s="3" t="s">
        <v>93</v>
      </c>
      <c r="E15" s="20" t="s">
        <v>653</v>
      </c>
      <c r="F15" s="3" t="s">
        <v>661</v>
      </c>
      <c r="G15" s="3" t="s">
        <v>111</v>
      </c>
      <c r="H15" s="8" t="s">
        <v>112</v>
      </c>
      <c r="I15" s="6" t="s">
        <v>21</v>
      </c>
      <c r="J15" s="3" t="s">
        <v>38</v>
      </c>
      <c r="K15" s="7" t="s">
        <v>113</v>
      </c>
      <c r="L15" s="31" t="s">
        <v>662</v>
      </c>
      <c r="M15" s="31" t="s">
        <v>22</v>
      </c>
      <c r="N15" s="3"/>
      <c r="O15" s="31" t="s">
        <v>22</v>
      </c>
      <c r="P15" s="3"/>
      <c r="Q15" s="3"/>
      <c r="R15" s="90" t="s">
        <v>663</v>
      </c>
    </row>
    <row r="16" ht="15.75" customHeight="1">
      <c r="A16" s="3" t="s">
        <v>117</v>
      </c>
      <c r="B16" s="3" t="s">
        <v>118</v>
      </c>
      <c r="C16" s="3" t="s">
        <v>119</v>
      </c>
      <c r="D16" s="21" t="s">
        <v>120</v>
      </c>
      <c r="E16" s="3" t="s">
        <v>664</v>
      </c>
      <c r="F16" s="3" t="s">
        <v>665</v>
      </c>
      <c r="G16" s="3" t="s">
        <v>121</v>
      </c>
      <c r="H16" s="5" t="s">
        <v>122</v>
      </c>
      <c r="I16" s="6" t="s">
        <v>28</v>
      </c>
      <c r="J16" s="3" t="s">
        <v>38</v>
      </c>
      <c r="K16" s="7" t="s">
        <v>123</v>
      </c>
      <c r="L16" s="31" t="s">
        <v>666</v>
      </c>
      <c r="M16" s="31" t="s">
        <v>38</v>
      </c>
      <c r="N16" s="31" t="s">
        <v>108</v>
      </c>
      <c r="O16" s="3"/>
      <c r="P16" s="3"/>
      <c r="Q16" s="3"/>
      <c r="R16" s="91" t="s">
        <v>667</v>
      </c>
    </row>
    <row r="17" ht="15.75" customHeight="1">
      <c r="A17" s="83" t="s">
        <v>117</v>
      </c>
      <c r="B17" s="83" t="s">
        <v>118</v>
      </c>
      <c r="C17" s="83" t="s">
        <v>119</v>
      </c>
      <c r="D17" s="92" t="s">
        <v>120</v>
      </c>
      <c r="E17" s="83" t="s">
        <v>664</v>
      </c>
      <c r="F17" s="83" t="s">
        <v>668</v>
      </c>
      <c r="G17" s="83" t="s">
        <v>126</v>
      </c>
      <c r="H17" s="93" t="s">
        <v>127</v>
      </c>
      <c r="I17" s="7"/>
      <c r="J17" s="83"/>
      <c r="K17" s="86" t="s">
        <v>128</v>
      </c>
      <c r="L17" s="87" t="s">
        <v>669</v>
      </c>
      <c r="M17" s="87" t="s">
        <v>38</v>
      </c>
      <c r="N17" s="87" t="s">
        <v>63</v>
      </c>
      <c r="O17" s="83"/>
      <c r="P17" s="83"/>
      <c r="Q17" s="83"/>
      <c r="R17" s="83"/>
      <c r="S17" s="88"/>
      <c r="T17" s="88"/>
      <c r="U17" s="88"/>
      <c r="V17" s="88"/>
      <c r="W17" s="88"/>
      <c r="X17" s="88"/>
      <c r="Y17" s="88"/>
      <c r="Z17" s="88"/>
      <c r="AA17" s="88"/>
      <c r="AB17" s="88"/>
      <c r="AC17" s="88"/>
    </row>
    <row r="18" ht="15.75" customHeight="1">
      <c r="A18" s="3" t="s">
        <v>117</v>
      </c>
      <c r="B18" s="3" t="s">
        <v>118</v>
      </c>
      <c r="C18" s="3" t="s">
        <v>119</v>
      </c>
      <c r="D18" s="21" t="s">
        <v>120</v>
      </c>
      <c r="E18" s="3" t="s">
        <v>664</v>
      </c>
      <c r="F18" s="3" t="s">
        <v>670</v>
      </c>
      <c r="G18" s="3" t="s">
        <v>131</v>
      </c>
      <c r="H18" s="9" t="s">
        <v>132</v>
      </c>
      <c r="I18" s="6" t="s">
        <v>28</v>
      </c>
      <c r="J18" s="3"/>
      <c r="K18" s="7" t="s">
        <v>133</v>
      </c>
      <c r="L18" s="31" t="s">
        <v>671</v>
      </c>
      <c r="M18" s="31" t="s">
        <v>38</v>
      </c>
      <c r="N18" s="31" t="s">
        <v>63</v>
      </c>
      <c r="O18" s="3"/>
      <c r="P18" s="3"/>
      <c r="Q18" s="3"/>
      <c r="R18" s="71" t="s">
        <v>672</v>
      </c>
    </row>
    <row r="19" ht="15.75" customHeight="1">
      <c r="A19" s="3" t="s">
        <v>136</v>
      </c>
      <c r="B19" s="3" t="s">
        <v>137</v>
      </c>
      <c r="C19" s="3" t="s">
        <v>138</v>
      </c>
      <c r="D19" s="3" t="s">
        <v>139</v>
      </c>
      <c r="E19" s="3" t="s">
        <v>673</v>
      </c>
      <c r="F19" s="3" t="s">
        <v>674</v>
      </c>
      <c r="G19" s="3" t="s">
        <v>121</v>
      </c>
      <c r="H19" s="5" t="s">
        <v>122</v>
      </c>
      <c r="I19" s="6" t="s">
        <v>21</v>
      </c>
      <c r="J19" s="3" t="s">
        <v>22</v>
      </c>
      <c r="K19" s="7" t="s">
        <v>140</v>
      </c>
      <c r="L19" s="31" t="s">
        <v>675</v>
      </c>
      <c r="M19" s="31" t="s">
        <v>38</v>
      </c>
      <c r="N19" s="31" t="s">
        <v>63</v>
      </c>
      <c r="O19" s="3"/>
      <c r="P19" s="3"/>
      <c r="Q19" s="3"/>
      <c r="R19" s="91" t="s">
        <v>667</v>
      </c>
    </row>
    <row r="20" ht="15.75" customHeight="1">
      <c r="A20" s="5" t="s">
        <v>143</v>
      </c>
      <c r="B20" s="3" t="s">
        <v>144</v>
      </c>
      <c r="C20" s="3" t="s">
        <v>145</v>
      </c>
      <c r="D20" s="3" t="s">
        <v>146</v>
      </c>
      <c r="E20" s="8" t="s">
        <v>676</v>
      </c>
      <c r="F20" s="3" t="s">
        <v>677</v>
      </c>
      <c r="G20" s="3" t="s">
        <v>147</v>
      </c>
      <c r="H20" s="5" t="s">
        <v>148</v>
      </c>
      <c r="I20" s="6" t="s">
        <v>28</v>
      </c>
      <c r="J20" s="3"/>
      <c r="K20" s="7" t="s">
        <v>149</v>
      </c>
      <c r="L20" s="6" t="s">
        <v>678</v>
      </c>
      <c r="M20" s="31" t="s">
        <v>31</v>
      </c>
      <c r="N20" s="3"/>
      <c r="O20" s="31" t="s">
        <v>38</v>
      </c>
      <c r="P20" s="31" t="s">
        <v>366</v>
      </c>
      <c r="Q20" s="3"/>
      <c r="R20" s="71" t="s">
        <v>679</v>
      </c>
    </row>
    <row r="21" ht="15.75" customHeight="1">
      <c r="A21" s="3" t="s">
        <v>152</v>
      </c>
      <c r="B21" s="3" t="s">
        <v>153</v>
      </c>
      <c r="C21" s="3" t="s">
        <v>154</v>
      </c>
      <c r="D21" s="3" t="s">
        <v>155</v>
      </c>
      <c r="E21" s="8" t="s">
        <v>680</v>
      </c>
      <c r="F21" s="3" t="s">
        <v>681</v>
      </c>
      <c r="G21" s="3" t="s">
        <v>156</v>
      </c>
      <c r="H21" s="9" t="s">
        <v>157</v>
      </c>
      <c r="I21" s="6" t="s">
        <v>158</v>
      </c>
      <c r="J21" s="3"/>
      <c r="K21" s="7" t="s">
        <v>159</v>
      </c>
      <c r="L21" s="6" t="s">
        <v>682</v>
      </c>
      <c r="M21" s="31" t="s">
        <v>31</v>
      </c>
      <c r="N21" s="3"/>
      <c r="O21" s="31" t="s">
        <v>38</v>
      </c>
      <c r="P21" s="31" t="s">
        <v>115</v>
      </c>
      <c r="Q21" s="3"/>
      <c r="R21" s="33" t="s">
        <v>683</v>
      </c>
      <c r="S21" s="26"/>
    </row>
    <row r="22" ht="15.75" customHeight="1">
      <c r="A22" s="3" t="s">
        <v>162</v>
      </c>
      <c r="B22" s="3" t="s">
        <v>163</v>
      </c>
      <c r="C22" s="3" t="s">
        <v>164</v>
      </c>
      <c r="D22" s="3" t="s">
        <v>165</v>
      </c>
      <c r="E22" s="8" t="s">
        <v>684</v>
      </c>
      <c r="F22" s="3" t="s">
        <v>685</v>
      </c>
      <c r="G22" s="3" t="s">
        <v>166</v>
      </c>
      <c r="H22" s="5" t="s">
        <v>167</v>
      </c>
      <c r="I22" s="6" t="s">
        <v>168</v>
      </c>
      <c r="J22" s="3"/>
      <c r="K22" s="7" t="s">
        <v>169</v>
      </c>
      <c r="L22" s="6" t="s">
        <v>686</v>
      </c>
      <c r="M22" s="31" t="s">
        <v>31</v>
      </c>
      <c r="N22" s="3"/>
      <c r="O22" s="31" t="s">
        <v>38</v>
      </c>
      <c r="P22" s="31" t="s">
        <v>115</v>
      </c>
      <c r="Q22" s="3"/>
      <c r="R22" s="71" t="s">
        <v>687</v>
      </c>
    </row>
    <row r="23" ht="15.75" customHeight="1">
      <c r="A23" s="3" t="s">
        <v>172</v>
      </c>
      <c r="B23" s="3" t="s">
        <v>173</v>
      </c>
      <c r="C23" s="3" t="s">
        <v>174</v>
      </c>
      <c r="D23" s="3" t="s">
        <v>175</v>
      </c>
      <c r="E23" s="8" t="s">
        <v>688</v>
      </c>
      <c r="F23" s="3" t="s">
        <v>689</v>
      </c>
      <c r="G23" s="3" t="s">
        <v>176</v>
      </c>
      <c r="H23" s="5" t="s">
        <v>177</v>
      </c>
      <c r="I23" s="6" t="s">
        <v>28</v>
      </c>
      <c r="J23" s="3" t="s">
        <v>38</v>
      </c>
      <c r="K23" s="7" t="s">
        <v>178</v>
      </c>
      <c r="L23" s="6" t="s">
        <v>690</v>
      </c>
      <c r="M23" s="31" t="s">
        <v>22</v>
      </c>
      <c r="N23" s="3"/>
      <c r="O23" s="31" t="s">
        <v>38</v>
      </c>
      <c r="P23" s="31" t="s">
        <v>115</v>
      </c>
      <c r="Q23" s="3"/>
      <c r="R23" s="91" t="s">
        <v>691</v>
      </c>
    </row>
    <row r="24" ht="15.75" customHeight="1">
      <c r="A24" s="77" t="s">
        <v>182</v>
      </c>
      <c r="B24" s="77" t="s">
        <v>183</v>
      </c>
      <c r="C24" s="77" t="s">
        <v>184</v>
      </c>
      <c r="D24" s="77" t="s">
        <v>185</v>
      </c>
      <c r="E24" s="94" t="s">
        <v>692</v>
      </c>
      <c r="F24" s="77" t="s">
        <v>693</v>
      </c>
      <c r="G24" s="80" t="s">
        <v>186</v>
      </c>
      <c r="H24" s="78" t="s">
        <v>187</v>
      </c>
      <c r="I24" s="7"/>
      <c r="J24" s="77" t="s">
        <v>38</v>
      </c>
      <c r="K24" s="79" t="s">
        <v>188</v>
      </c>
      <c r="L24" s="95" t="s">
        <v>694</v>
      </c>
      <c r="M24" s="80" t="s">
        <v>38</v>
      </c>
      <c r="N24" s="80" t="s">
        <v>63</v>
      </c>
      <c r="O24" s="77"/>
      <c r="P24" s="77"/>
      <c r="Q24" s="77"/>
      <c r="R24" s="96"/>
      <c r="S24" s="82"/>
      <c r="T24" s="82"/>
      <c r="U24" s="82"/>
      <c r="V24" s="82"/>
      <c r="W24" s="82"/>
      <c r="X24" s="82"/>
      <c r="Y24" s="82"/>
      <c r="Z24" s="82"/>
      <c r="AA24" s="82"/>
      <c r="AB24" s="82"/>
      <c r="AC24" s="82"/>
    </row>
    <row r="25" ht="15.75" customHeight="1">
      <c r="A25" s="83" t="s">
        <v>192</v>
      </c>
      <c r="B25" s="83" t="s">
        <v>193</v>
      </c>
      <c r="C25" s="83" t="s">
        <v>194</v>
      </c>
      <c r="D25" s="83" t="s">
        <v>195</v>
      </c>
      <c r="E25" s="85" t="s">
        <v>695</v>
      </c>
      <c r="F25" s="83" t="s">
        <v>696</v>
      </c>
      <c r="G25" s="83" t="s">
        <v>196</v>
      </c>
      <c r="H25" s="93" t="s">
        <v>197</v>
      </c>
      <c r="I25" s="7"/>
      <c r="J25" s="83"/>
      <c r="K25" s="86" t="s">
        <v>198</v>
      </c>
      <c r="L25" s="87" t="s">
        <v>697</v>
      </c>
      <c r="M25" s="87" t="s">
        <v>22</v>
      </c>
      <c r="N25" s="83"/>
      <c r="O25" s="87"/>
      <c r="P25" s="87" t="s">
        <v>115</v>
      </c>
      <c r="Q25" s="83"/>
      <c r="R25" s="97" t="s">
        <v>698</v>
      </c>
      <c r="S25" s="88"/>
      <c r="T25" s="88"/>
      <c r="U25" s="88"/>
      <c r="V25" s="88"/>
      <c r="W25" s="88"/>
      <c r="X25" s="88"/>
      <c r="Y25" s="88"/>
      <c r="Z25" s="88"/>
      <c r="AA25" s="88"/>
      <c r="AB25" s="88"/>
      <c r="AC25" s="88"/>
    </row>
    <row r="26" ht="15.75" customHeight="1">
      <c r="A26" s="83" t="s">
        <v>192</v>
      </c>
      <c r="B26" s="83" t="s">
        <v>193</v>
      </c>
      <c r="C26" s="83" t="s">
        <v>194</v>
      </c>
      <c r="D26" s="83" t="s">
        <v>195</v>
      </c>
      <c r="E26" s="85" t="s">
        <v>695</v>
      </c>
      <c r="F26" s="83" t="s">
        <v>699</v>
      </c>
      <c r="G26" s="83" t="s">
        <v>201</v>
      </c>
      <c r="H26" s="93" t="s">
        <v>202</v>
      </c>
      <c r="I26" s="7"/>
      <c r="J26" s="83" t="s">
        <v>38</v>
      </c>
      <c r="K26" s="86" t="s">
        <v>203</v>
      </c>
      <c r="L26" s="98" t="s">
        <v>700</v>
      </c>
      <c r="M26" s="87" t="s">
        <v>31</v>
      </c>
      <c r="N26" s="83"/>
      <c r="O26" s="87"/>
      <c r="P26" s="87" t="s">
        <v>115</v>
      </c>
      <c r="Q26" s="83"/>
      <c r="R26" s="99" t="s">
        <v>701</v>
      </c>
      <c r="S26" s="88"/>
      <c r="T26" s="88"/>
      <c r="U26" s="88"/>
      <c r="V26" s="88"/>
      <c r="W26" s="88"/>
      <c r="X26" s="88"/>
      <c r="Y26" s="88"/>
      <c r="Z26" s="88"/>
      <c r="AA26" s="88"/>
      <c r="AB26" s="88"/>
      <c r="AC26" s="88"/>
    </row>
    <row r="27" ht="15.75" customHeight="1">
      <c r="A27" s="29" t="s">
        <v>192</v>
      </c>
      <c r="B27" s="3" t="s">
        <v>193</v>
      </c>
      <c r="C27" s="3" t="s">
        <v>194</v>
      </c>
      <c r="D27" s="3" t="s">
        <v>195</v>
      </c>
      <c r="E27" s="8" t="s">
        <v>695</v>
      </c>
      <c r="F27" s="3" t="s">
        <v>702</v>
      </c>
      <c r="G27" s="3" t="s">
        <v>206</v>
      </c>
      <c r="H27" s="5" t="s">
        <v>207</v>
      </c>
      <c r="I27" s="6" t="s">
        <v>28</v>
      </c>
      <c r="J27" s="3" t="s">
        <v>38</v>
      </c>
      <c r="K27" s="7" t="s">
        <v>208</v>
      </c>
      <c r="L27" s="31" t="s">
        <v>703</v>
      </c>
      <c r="M27" s="31" t="s">
        <v>38</v>
      </c>
      <c r="N27" s="31" t="s">
        <v>63</v>
      </c>
      <c r="O27" s="3"/>
      <c r="P27" s="3"/>
      <c r="Q27" s="3"/>
    </row>
    <row r="28" ht="15.75" customHeight="1">
      <c r="A28" s="9" t="s">
        <v>210</v>
      </c>
      <c r="B28" s="3" t="s">
        <v>211</v>
      </c>
      <c r="C28" s="3" t="s">
        <v>212</v>
      </c>
      <c r="D28" s="3" t="s">
        <v>213</v>
      </c>
      <c r="E28" s="8" t="s">
        <v>704</v>
      </c>
      <c r="F28" s="3" t="s">
        <v>705</v>
      </c>
      <c r="G28" s="3" t="s">
        <v>214</v>
      </c>
      <c r="H28" s="5" t="s">
        <v>215</v>
      </c>
      <c r="I28" s="6" t="s">
        <v>158</v>
      </c>
      <c r="J28" s="3"/>
      <c r="K28" s="7" t="s">
        <v>216</v>
      </c>
      <c r="L28" s="31" t="s">
        <v>706</v>
      </c>
      <c r="M28" s="31" t="s">
        <v>22</v>
      </c>
      <c r="N28" s="3"/>
      <c r="O28" s="31" t="s">
        <v>38</v>
      </c>
      <c r="P28" s="31" t="s">
        <v>115</v>
      </c>
      <c r="Q28" s="3"/>
      <c r="R28" s="71" t="s">
        <v>707</v>
      </c>
      <c r="W28" s="30"/>
    </row>
    <row r="29" ht="15.0" customHeight="1">
      <c r="A29" s="3" t="s">
        <v>219</v>
      </c>
      <c r="B29" s="3" t="s">
        <v>220</v>
      </c>
      <c r="C29" s="3" t="s">
        <v>221</v>
      </c>
      <c r="D29" s="3" t="s">
        <v>708</v>
      </c>
      <c r="E29" s="8" t="s">
        <v>709</v>
      </c>
      <c r="F29" s="3" t="s">
        <v>710</v>
      </c>
      <c r="G29" s="3" t="s">
        <v>223</v>
      </c>
      <c r="H29" s="5" t="s">
        <v>224</v>
      </c>
      <c r="I29" s="6" t="s">
        <v>168</v>
      </c>
      <c r="J29" s="3" t="s">
        <v>22</v>
      </c>
      <c r="K29" s="7" t="s">
        <v>225</v>
      </c>
      <c r="L29" s="31" t="s">
        <v>711</v>
      </c>
      <c r="M29" s="31" t="s">
        <v>38</v>
      </c>
      <c r="N29" s="31" t="s">
        <v>108</v>
      </c>
      <c r="O29" s="3"/>
      <c r="P29" s="3"/>
      <c r="Q29" s="3"/>
      <c r="R29" s="4"/>
    </row>
    <row r="30" ht="15.75" customHeight="1">
      <c r="A30" s="5" t="s">
        <v>228</v>
      </c>
      <c r="B30" s="3" t="s">
        <v>229</v>
      </c>
      <c r="C30" s="3" t="s">
        <v>230</v>
      </c>
      <c r="D30" s="3" t="s">
        <v>231</v>
      </c>
      <c r="E30" s="8" t="s">
        <v>712</v>
      </c>
      <c r="F30" s="3" t="s">
        <v>713</v>
      </c>
      <c r="G30" s="3" t="s">
        <v>232</v>
      </c>
      <c r="H30" s="8" t="s">
        <v>233</v>
      </c>
      <c r="I30" s="6" t="s">
        <v>28</v>
      </c>
      <c r="J30" s="3"/>
      <c r="K30" s="7" t="s">
        <v>234</v>
      </c>
      <c r="L30" s="32" t="s">
        <v>714</v>
      </c>
      <c r="M30" s="31" t="s">
        <v>22</v>
      </c>
      <c r="N30" s="3"/>
      <c r="O30" s="31" t="s">
        <v>22</v>
      </c>
      <c r="P30" s="3"/>
      <c r="Q30" s="3"/>
      <c r="R30" s="71" t="s">
        <v>715</v>
      </c>
    </row>
    <row r="31" ht="15.75" customHeight="1">
      <c r="A31" s="3" t="s">
        <v>237</v>
      </c>
      <c r="B31" s="3" t="s">
        <v>238</v>
      </c>
      <c r="C31" s="3" t="s">
        <v>239</v>
      </c>
      <c r="D31" s="3" t="s">
        <v>240</v>
      </c>
      <c r="E31" s="8" t="s">
        <v>716</v>
      </c>
      <c r="F31" s="3" t="s">
        <v>717</v>
      </c>
      <c r="G31" s="3" t="s">
        <v>241</v>
      </c>
      <c r="H31" s="5" t="s">
        <v>242</v>
      </c>
      <c r="I31" s="6" t="s">
        <v>28</v>
      </c>
      <c r="J31" s="3" t="s">
        <v>22</v>
      </c>
      <c r="K31" s="7" t="s">
        <v>243</v>
      </c>
      <c r="L31" s="6" t="s">
        <v>718</v>
      </c>
      <c r="M31" s="31" t="s">
        <v>22</v>
      </c>
      <c r="N31" s="3"/>
      <c r="O31" s="31" t="s">
        <v>22</v>
      </c>
      <c r="P31" s="3"/>
      <c r="Q31" s="3"/>
      <c r="R31" s="71" t="s">
        <v>719</v>
      </c>
    </row>
    <row r="32" ht="15.75" customHeight="1">
      <c r="A32" s="3" t="s">
        <v>237</v>
      </c>
      <c r="B32" s="3" t="s">
        <v>238</v>
      </c>
      <c r="C32" s="3" t="s">
        <v>239</v>
      </c>
      <c r="D32" s="3" t="s">
        <v>246</v>
      </c>
      <c r="E32" s="8" t="s">
        <v>716</v>
      </c>
      <c r="F32" s="3" t="s">
        <v>640</v>
      </c>
      <c r="G32" s="3" t="s">
        <v>247</v>
      </c>
      <c r="H32" s="9" t="s">
        <v>248</v>
      </c>
      <c r="I32" s="6" t="s">
        <v>21</v>
      </c>
      <c r="J32" s="3" t="s">
        <v>22</v>
      </c>
      <c r="K32" s="7" t="s">
        <v>249</v>
      </c>
      <c r="L32" s="6" t="s">
        <v>720</v>
      </c>
      <c r="M32" s="31" t="s">
        <v>22</v>
      </c>
      <c r="N32" s="3"/>
      <c r="O32" s="31" t="s">
        <v>22</v>
      </c>
      <c r="P32" s="31"/>
      <c r="Q32" s="3"/>
      <c r="R32" s="22"/>
    </row>
    <row r="33" ht="15.75" customHeight="1">
      <c r="A33" s="3" t="s">
        <v>237</v>
      </c>
      <c r="B33" s="3" t="s">
        <v>238</v>
      </c>
      <c r="C33" s="3" t="s">
        <v>239</v>
      </c>
      <c r="D33" s="3" t="s">
        <v>246</v>
      </c>
      <c r="E33" s="8" t="s">
        <v>716</v>
      </c>
      <c r="F33" s="3" t="s">
        <v>640</v>
      </c>
      <c r="G33" s="3" t="s">
        <v>252</v>
      </c>
      <c r="H33" s="9" t="s">
        <v>253</v>
      </c>
      <c r="I33" s="6" t="s">
        <v>21</v>
      </c>
      <c r="J33" s="3" t="s">
        <v>38</v>
      </c>
      <c r="K33" s="7" t="s">
        <v>254</v>
      </c>
      <c r="L33" s="31" t="s">
        <v>721</v>
      </c>
      <c r="M33" s="31" t="s">
        <v>22</v>
      </c>
      <c r="N33" s="3"/>
      <c r="O33" s="31" t="s">
        <v>38</v>
      </c>
      <c r="P33" s="31" t="s">
        <v>205</v>
      </c>
      <c r="Q33" s="3"/>
      <c r="R33" s="18"/>
    </row>
    <row r="34" ht="15.75" customHeight="1">
      <c r="A34" s="5" t="s">
        <v>257</v>
      </c>
      <c r="B34" s="3" t="s">
        <v>258</v>
      </c>
      <c r="C34" s="3" t="s">
        <v>259</v>
      </c>
      <c r="D34" s="3" t="s">
        <v>260</v>
      </c>
      <c r="E34" s="8" t="s">
        <v>722</v>
      </c>
      <c r="F34" s="3" t="s">
        <v>723</v>
      </c>
      <c r="G34" s="3" t="s">
        <v>261</v>
      </c>
      <c r="H34" s="5" t="s">
        <v>262</v>
      </c>
      <c r="I34" s="6" t="s">
        <v>168</v>
      </c>
      <c r="J34" s="3" t="s">
        <v>38</v>
      </c>
      <c r="K34" s="7" t="s">
        <v>263</v>
      </c>
      <c r="L34" s="31" t="s">
        <v>724</v>
      </c>
      <c r="M34" s="31" t="s">
        <v>22</v>
      </c>
      <c r="N34" s="3"/>
      <c r="O34" s="31" t="s">
        <v>22</v>
      </c>
      <c r="P34" s="31"/>
      <c r="Q34" s="3"/>
      <c r="R34" s="33" t="s">
        <v>725</v>
      </c>
    </row>
    <row r="35" ht="15.75" customHeight="1">
      <c r="A35" s="5" t="s">
        <v>257</v>
      </c>
      <c r="B35" s="3" t="s">
        <v>266</v>
      </c>
      <c r="C35" s="3" t="s">
        <v>259</v>
      </c>
      <c r="D35" s="3" t="s">
        <v>260</v>
      </c>
      <c r="E35" s="8" t="s">
        <v>722</v>
      </c>
      <c r="F35" s="3" t="s">
        <v>726</v>
      </c>
      <c r="G35" s="3" t="s">
        <v>267</v>
      </c>
      <c r="H35" s="9" t="s">
        <v>268</v>
      </c>
      <c r="I35" s="6" t="s">
        <v>28</v>
      </c>
      <c r="J35" s="3" t="s">
        <v>22</v>
      </c>
      <c r="K35" s="7" t="s">
        <v>269</v>
      </c>
      <c r="L35" s="31" t="s">
        <v>727</v>
      </c>
      <c r="M35" s="31" t="s">
        <v>22</v>
      </c>
      <c r="N35" s="3"/>
      <c r="O35" s="31" t="s">
        <v>22</v>
      </c>
      <c r="P35" s="3"/>
      <c r="Q35" s="3"/>
      <c r="R35" s="72" t="s">
        <v>728</v>
      </c>
    </row>
    <row r="36" ht="15.75" customHeight="1">
      <c r="A36" s="3" t="s">
        <v>272</v>
      </c>
      <c r="B36" s="3" t="s">
        <v>273</v>
      </c>
      <c r="C36" s="3" t="s">
        <v>274</v>
      </c>
      <c r="D36" s="3" t="s">
        <v>275</v>
      </c>
      <c r="E36" s="8" t="s">
        <v>729</v>
      </c>
      <c r="F36" s="3" t="s">
        <v>730</v>
      </c>
      <c r="G36" s="3" t="s">
        <v>276</v>
      </c>
      <c r="H36" s="8" t="s">
        <v>277</v>
      </c>
      <c r="I36" s="6" t="s">
        <v>28</v>
      </c>
      <c r="J36" s="3" t="s">
        <v>38</v>
      </c>
      <c r="K36" s="7" t="s">
        <v>278</v>
      </c>
      <c r="L36" s="31" t="s">
        <v>731</v>
      </c>
      <c r="M36" s="31" t="s">
        <v>31</v>
      </c>
      <c r="N36" s="3"/>
      <c r="O36" s="31" t="s">
        <v>38</v>
      </c>
      <c r="P36" s="31" t="s">
        <v>115</v>
      </c>
      <c r="Q36" s="3"/>
      <c r="R36" s="71" t="s">
        <v>732</v>
      </c>
    </row>
    <row r="37" ht="15.75" customHeight="1">
      <c r="A37" s="3" t="s">
        <v>281</v>
      </c>
      <c r="B37" s="3" t="s">
        <v>282</v>
      </c>
      <c r="C37" s="7" t="s">
        <v>283</v>
      </c>
      <c r="D37" s="3" t="s">
        <v>284</v>
      </c>
      <c r="E37" s="8" t="s">
        <v>733</v>
      </c>
      <c r="F37" s="3" t="s">
        <v>734</v>
      </c>
      <c r="G37" s="3" t="s">
        <v>285</v>
      </c>
      <c r="H37" s="8" t="s">
        <v>286</v>
      </c>
      <c r="I37" s="6" t="s">
        <v>21</v>
      </c>
      <c r="J37" s="3" t="s">
        <v>22</v>
      </c>
      <c r="K37" s="7" t="s">
        <v>287</v>
      </c>
      <c r="L37" s="31" t="s">
        <v>735</v>
      </c>
      <c r="M37" s="31" t="s">
        <v>22</v>
      </c>
      <c r="N37" s="3"/>
      <c r="O37" s="31" t="s">
        <v>38</v>
      </c>
      <c r="P37" s="31" t="s">
        <v>366</v>
      </c>
      <c r="Q37" s="3"/>
      <c r="R37" s="33" t="s">
        <v>736</v>
      </c>
    </row>
    <row r="38" ht="15.75" customHeight="1">
      <c r="A38" s="3" t="s">
        <v>281</v>
      </c>
      <c r="B38" s="3" t="s">
        <v>282</v>
      </c>
      <c r="C38" s="7" t="s">
        <v>283</v>
      </c>
      <c r="D38" s="3" t="s">
        <v>284</v>
      </c>
      <c r="E38" s="100" t="s">
        <v>733</v>
      </c>
      <c r="F38" s="3" t="s">
        <v>737</v>
      </c>
      <c r="G38" s="3" t="s">
        <v>290</v>
      </c>
      <c r="H38" s="9" t="s">
        <v>291</v>
      </c>
      <c r="I38" s="6" t="s">
        <v>21</v>
      </c>
      <c r="J38" s="3" t="s">
        <v>22</v>
      </c>
      <c r="K38" s="7" t="s">
        <v>292</v>
      </c>
      <c r="L38" s="31" t="s">
        <v>738</v>
      </c>
      <c r="M38" s="31" t="s">
        <v>22</v>
      </c>
      <c r="N38" s="3"/>
      <c r="O38" s="31" t="s">
        <v>22</v>
      </c>
      <c r="P38" s="31"/>
      <c r="Q38" s="3"/>
      <c r="R38" s="71" t="s">
        <v>739</v>
      </c>
    </row>
    <row r="39" ht="15.75" customHeight="1">
      <c r="A39" s="3" t="s">
        <v>295</v>
      </c>
      <c r="B39" s="3" t="s">
        <v>296</v>
      </c>
      <c r="C39" s="3" t="s">
        <v>230</v>
      </c>
      <c r="D39" s="3" t="s">
        <v>297</v>
      </c>
      <c r="E39" s="8" t="s">
        <v>740</v>
      </c>
      <c r="F39" s="3" t="s">
        <v>741</v>
      </c>
      <c r="G39" s="3" t="s">
        <v>298</v>
      </c>
      <c r="H39" s="9" t="s">
        <v>299</v>
      </c>
      <c r="I39" s="6" t="s">
        <v>21</v>
      </c>
      <c r="J39" s="3" t="s">
        <v>38</v>
      </c>
      <c r="K39" s="7" t="s">
        <v>300</v>
      </c>
      <c r="L39" s="31" t="s">
        <v>742</v>
      </c>
      <c r="M39" s="31" t="s">
        <v>22</v>
      </c>
      <c r="N39" s="3"/>
      <c r="O39" s="31" t="s">
        <v>38</v>
      </c>
      <c r="P39" s="31" t="s">
        <v>366</v>
      </c>
      <c r="Q39" s="3"/>
      <c r="R39" s="71" t="s">
        <v>743</v>
      </c>
    </row>
    <row r="40" ht="15.75" customHeight="1">
      <c r="A40" s="3" t="s">
        <v>302</v>
      </c>
      <c r="B40" s="3" t="s">
        <v>303</v>
      </c>
      <c r="C40" s="3" t="s">
        <v>304</v>
      </c>
      <c r="D40" s="3" t="s">
        <v>305</v>
      </c>
      <c r="E40" s="8" t="s">
        <v>744</v>
      </c>
      <c r="F40" s="3" t="s">
        <v>745</v>
      </c>
      <c r="G40" s="3" t="s">
        <v>306</v>
      </c>
      <c r="H40" s="9" t="s">
        <v>307</v>
      </c>
      <c r="I40" s="6" t="s">
        <v>21</v>
      </c>
      <c r="J40" s="3" t="s">
        <v>22</v>
      </c>
      <c r="K40" s="7" t="s">
        <v>308</v>
      </c>
      <c r="L40" s="31" t="s">
        <v>746</v>
      </c>
      <c r="M40" s="31" t="s">
        <v>22</v>
      </c>
      <c r="N40" s="3"/>
      <c r="O40" s="31" t="s">
        <v>22</v>
      </c>
      <c r="P40" s="31"/>
      <c r="Q40" s="3"/>
      <c r="R40" s="4"/>
    </row>
    <row r="41" ht="15.75" customHeight="1">
      <c r="A41" s="3" t="s">
        <v>302</v>
      </c>
      <c r="B41" s="3" t="s">
        <v>303</v>
      </c>
      <c r="C41" s="3" t="s">
        <v>304</v>
      </c>
      <c r="D41" s="3" t="s">
        <v>305</v>
      </c>
      <c r="E41" s="8" t="s">
        <v>744</v>
      </c>
      <c r="F41" s="3" t="s">
        <v>747</v>
      </c>
      <c r="G41" s="3" t="s">
        <v>311</v>
      </c>
      <c r="H41" s="9" t="s">
        <v>312</v>
      </c>
      <c r="I41" s="6" t="s">
        <v>28</v>
      </c>
      <c r="J41" s="3" t="s">
        <v>22</v>
      </c>
      <c r="K41" s="7" t="s">
        <v>313</v>
      </c>
      <c r="L41" s="31" t="s">
        <v>748</v>
      </c>
      <c r="M41" s="31" t="s">
        <v>22</v>
      </c>
      <c r="N41" s="3"/>
      <c r="O41" s="31" t="s">
        <v>22</v>
      </c>
      <c r="P41" s="31"/>
      <c r="Q41" s="3"/>
      <c r="R41" s="33" t="s">
        <v>749</v>
      </c>
    </row>
    <row r="42" ht="15.75" customHeight="1">
      <c r="A42" s="9" t="s">
        <v>316</v>
      </c>
      <c r="B42" s="3" t="s">
        <v>317</v>
      </c>
      <c r="C42" s="3" t="s">
        <v>318</v>
      </c>
      <c r="D42" s="3" t="s">
        <v>319</v>
      </c>
      <c r="E42" s="8" t="s">
        <v>750</v>
      </c>
      <c r="F42" s="3" t="s">
        <v>751</v>
      </c>
      <c r="G42" s="3" t="s">
        <v>320</v>
      </c>
      <c r="H42" s="8" t="s">
        <v>321</v>
      </c>
      <c r="I42" s="6" t="s">
        <v>28</v>
      </c>
      <c r="J42" s="3" t="s">
        <v>22</v>
      </c>
      <c r="K42" s="7" t="s">
        <v>322</v>
      </c>
      <c r="L42" s="6" t="s">
        <v>752</v>
      </c>
      <c r="M42" s="31" t="s">
        <v>22</v>
      </c>
      <c r="N42" s="3"/>
      <c r="O42" s="31" t="s">
        <v>22</v>
      </c>
      <c r="P42" s="3"/>
      <c r="Q42" s="3"/>
      <c r="R42" s="71" t="s">
        <v>753</v>
      </c>
    </row>
    <row r="43" ht="15.0" customHeight="1">
      <c r="A43" s="3" t="s">
        <v>316</v>
      </c>
      <c r="B43" s="3" t="s">
        <v>317</v>
      </c>
      <c r="C43" s="3" t="s">
        <v>318</v>
      </c>
      <c r="D43" s="3" t="s">
        <v>319</v>
      </c>
      <c r="E43" s="8" t="s">
        <v>750</v>
      </c>
      <c r="F43" s="3" t="s">
        <v>754</v>
      </c>
      <c r="G43" s="3" t="s">
        <v>325</v>
      </c>
      <c r="H43" s="9" t="s">
        <v>326</v>
      </c>
      <c r="I43" s="6" t="s">
        <v>158</v>
      </c>
      <c r="J43" s="3"/>
      <c r="K43" s="7" t="s">
        <v>327</v>
      </c>
      <c r="L43" s="31" t="s">
        <v>755</v>
      </c>
      <c r="M43" s="31" t="s">
        <v>31</v>
      </c>
      <c r="N43" s="3"/>
      <c r="O43" s="31" t="s">
        <v>38</v>
      </c>
      <c r="P43" s="31" t="s">
        <v>366</v>
      </c>
      <c r="Q43" s="3"/>
      <c r="R43" s="71" t="s">
        <v>756</v>
      </c>
      <c r="S43" s="34"/>
    </row>
    <row r="44" ht="15.75" customHeight="1">
      <c r="A44" s="3" t="s">
        <v>316</v>
      </c>
      <c r="B44" s="3" t="s">
        <v>317</v>
      </c>
      <c r="C44" s="3" t="s">
        <v>318</v>
      </c>
      <c r="D44" s="3" t="s">
        <v>319</v>
      </c>
      <c r="E44" s="8" t="s">
        <v>750</v>
      </c>
      <c r="F44" s="3" t="s">
        <v>757</v>
      </c>
      <c r="G44" s="3" t="s">
        <v>330</v>
      </c>
      <c r="H44" s="9" t="s">
        <v>331</v>
      </c>
      <c r="I44" s="6" t="s">
        <v>28</v>
      </c>
      <c r="J44" s="3" t="s">
        <v>22</v>
      </c>
      <c r="K44" s="7" t="s">
        <v>332</v>
      </c>
      <c r="L44" s="31" t="s">
        <v>758</v>
      </c>
      <c r="M44" s="31" t="s">
        <v>22</v>
      </c>
      <c r="N44" s="3"/>
      <c r="O44" s="31" t="s">
        <v>22</v>
      </c>
      <c r="P44" s="31"/>
      <c r="Q44" s="3"/>
      <c r="R44" s="4"/>
      <c r="S44" s="34"/>
    </row>
    <row r="45" ht="15.75" customHeight="1">
      <c r="A45" s="9" t="s">
        <v>335</v>
      </c>
      <c r="B45" s="3" t="s">
        <v>336</v>
      </c>
      <c r="C45" s="7" t="s">
        <v>337</v>
      </c>
      <c r="D45" s="3" t="s">
        <v>338</v>
      </c>
      <c r="E45" s="3" t="s">
        <v>759</v>
      </c>
      <c r="F45" s="3" t="s">
        <v>760</v>
      </c>
      <c r="G45" s="3" t="s">
        <v>339</v>
      </c>
      <c r="H45" s="9" t="s">
        <v>340</v>
      </c>
      <c r="I45" s="6" t="s">
        <v>158</v>
      </c>
      <c r="J45" s="3" t="s">
        <v>38</v>
      </c>
      <c r="K45" s="7" t="s">
        <v>341</v>
      </c>
      <c r="L45" s="31" t="s">
        <v>761</v>
      </c>
      <c r="M45" s="31" t="s">
        <v>38</v>
      </c>
      <c r="N45" s="31" t="s">
        <v>108</v>
      </c>
      <c r="O45" s="3"/>
      <c r="P45" s="3"/>
      <c r="Q45" s="3"/>
      <c r="R45" s="72" t="s">
        <v>762</v>
      </c>
      <c r="S45" s="34"/>
    </row>
    <row r="46" ht="15.75" customHeight="1">
      <c r="A46" s="8" t="s">
        <v>344</v>
      </c>
      <c r="B46" s="3" t="s">
        <v>345</v>
      </c>
      <c r="C46" s="3" t="s">
        <v>346</v>
      </c>
      <c r="D46" s="3" t="s">
        <v>347</v>
      </c>
      <c r="E46" s="8" t="s">
        <v>763</v>
      </c>
      <c r="F46" s="3" t="s">
        <v>764</v>
      </c>
      <c r="G46" s="3" t="s">
        <v>348</v>
      </c>
      <c r="H46" s="8" t="s">
        <v>349</v>
      </c>
      <c r="I46" s="6" t="s">
        <v>28</v>
      </c>
      <c r="J46" s="3" t="s">
        <v>22</v>
      </c>
      <c r="K46" s="7" t="s">
        <v>350</v>
      </c>
      <c r="L46" s="31" t="s">
        <v>765</v>
      </c>
      <c r="M46" s="31" t="s">
        <v>22</v>
      </c>
      <c r="N46" s="3"/>
      <c r="O46" s="31" t="s">
        <v>22</v>
      </c>
      <c r="P46" s="31"/>
      <c r="Q46" s="3"/>
      <c r="R46" s="71" t="s">
        <v>766</v>
      </c>
    </row>
    <row r="47" ht="15.75" customHeight="1">
      <c r="A47" s="8" t="s">
        <v>344</v>
      </c>
      <c r="B47" s="3" t="s">
        <v>345</v>
      </c>
      <c r="C47" s="3" t="s">
        <v>346</v>
      </c>
      <c r="D47" s="3" t="s">
        <v>347</v>
      </c>
      <c r="E47" s="8" t="s">
        <v>763</v>
      </c>
      <c r="F47" s="3" t="s">
        <v>764</v>
      </c>
      <c r="G47" s="3" t="s">
        <v>353</v>
      </c>
      <c r="H47" s="8" t="s">
        <v>354</v>
      </c>
      <c r="I47" s="6" t="s">
        <v>28</v>
      </c>
      <c r="J47" s="3" t="s">
        <v>22</v>
      </c>
      <c r="K47" s="7" t="s">
        <v>355</v>
      </c>
      <c r="L47" s="6" t="s">
        <v>767</v>
      </c>
      <c r="M47" s="31" t="s">
        <v>22</v>
      </c>
      <c r="N47" s="3"/>
      <c r="O47" s="31" t="s">
        <v>22</v>
      </c>
      <c r="P47" s="31"/>
      <c r="Q47" s="3"/>
      <c r="R47" s="71" t="s">
        <v>768</v>
      </c>
    </row>
    <row r="48" ht="15.75" customHeight="1">
      <c r="A48" s="3" t="s">
        <v>358</v>
      </c>
      <c r="B48" s="3" t="s">
        <v>359</v>
      </c>
      <c r="C48" s="3" t="s">
        <v>360</v>
      </c>
      <c r="D48" s="3" t="s">
        <v>361</v>
      </c>
      <c r="E48" s="100" t="s">
        <v>769</v>
      </c>
      <c r="F48" s="3" t="s">
        <v>770</v>
      </c>
      <c r="G48" s="3" t="s">
        <v>362</v>
      </c>
      <c r="H48" s="8" t="s">
        <v>363</v>
      </c>
      <c r="I48" s="6" t="s">
        <v>28</v>
      </c>
      <c r="J48" s="3" t="s">
        <v>38</v>
      </c>
      <c r="K48" s="7" t="s">
        <v>364</v>
      </c>
      <c r="L48" s="31" t="s">
        <v>771</v>
      </c>
      <c r="M48" s="31" t="s">
        <v>38</v>
      </c>
      <c r="N48" s="31" t="s">
        <v>108</v>
      </c>
      <c r="O48" s="3"/>
      <c r="P48" s="3"/>
      <c r="Q48" s="3"/>
      <c r="R48" s="33" t="s">
        <v>772</v>
      </c>
      <c r="S48" s="26"/>
    </row>
    <row r="49" ht="15.75" customHeight="1">
      <c r="A49" s="3" t="s">
        <v>358</v>
      </c>
      <c r="B49" s="3" t="s">
        <v>359</v>
      </c>
      <c r="C49" s="3" t="s">
        <v>360</v>
      </c>
      <c r="D49" s="3" t="s">
        <v>368</v>
      </c>
      <c r="E49" s="100" t="s">
        <v>769</v>
      </c>
      <c r="F49" s="3" t="s">
        <v>773</v>
      </c>
      <c r="G49" s="3" t="s">
        <v>369</v>
      </c>
      <c r="H49" s="9" t="s">
        <v>370</v>
      </c>
      <c r="I49" s="6" t="s">
        <v>28</v>
      </c>
      <c r="J49" s="3" t="s">
        <v>38</v>
      </c>
      <c r="K49" s="7" t="s">
        <v>371</v>
      </c>
      <c r="L49" s="31" t="s">
        <v>774</v>
      </c>
      <c r="M49" s="31" t="s">
        <v>22</v>
      </c>
      <c r="N49" s="3"/>
      <c r="O49" s="31" t="s">
        <v>22</v>
      </c>
      <c r="P49" s="3"/>
      <c r="Q49" s="3"/>
      <c r="R49" s="33" t="s">
        <v>775</v>
      </c>
    </row>
    <row r="50" ht="15.75" customHeight="1">
      <c r="A50" s="3" t="s">
        <v>358</v>
      </c>
      <c r="B50" s="3" t="s">
        <v>359</v>
      </c>
      <c r="C50" s="3" t="s">
        <v>360</v>
      </c>
      <c r="D50" s="3" t="s">
        <v>368</v>
      </c>
      <c r="E50" s="100" t="s">
        <v>769</v>
      </c>
      <c r="F50" s="3" t="s">
        <v>776</v>
      </c>
      <c r="G50" s="3" t="s">
        <v>374</v>
      </c>
      <c r="H50" s="9" t="s">
        <v>375</v>
      </c>
      <c r="I50" s="6" t="s">
        <v>21</v>
      </c>
      <c r="J50" s="3" t="s">
        <v>22</v>
      </c>
      <c r="K50" s="7" t="s">
        <v>376</v>
      </c>
      <c r="L50" s="6" t="s">
        <v>777</v>
      </c>
      <c r="M50" s="31" t="s">
        <v>22</v>
      </c>
      <c r="N50" s="3"/>
      <c r="O50" s="31" t="s">
        <v>22</v>
      </c>
      <c r="P50" s="3"/>
      <c r="Q50" s="3"/>
      <c r="R50" s="71" t="s">
        <v>778</v>
      </c>
    </row>
    <row r="51" ht="15.75" customHeight="1">
      <c r="A51" s="3" t="s">
        <v>379</v>
      </c>
      <c r="B51" s="3" t="s">
        <v>380</v>
      </c>
      <c r="C51" s="3" t="s">
        <v>381</v>
      </c>
      <c r="D51" s="3" t="s">
        <v>382</v>
      </c>
      <c r="E51" s="8" t="s">
        <v>779</v>
      </c>
      <c r="F51" s="3" t="s">
        <v>780</v>
      </c>
      <c r="G51" s="3" t="s">
        <v>383</v>
      </c>
      <c r="H51" s="8" t="s">
        <v>384</v>
      </c>
      <c r="I51" s="6" t="s">
        <v>21</v>
      </c>
      <c r="J51" s="3" t="s">
        <v>22</v>
      </c>
      <c r="K51" s="7" t="s">
        <v>385</v>
      </c>
      <c r="L51" s="31" t="s">
        <v>781</v>
      </c>
      <c r="M51" s="31" t="s">
        <v>22</v>
      </c>
      <c r="N51" s="3"/>
      <c r="O51" s="31" t="s">
        <v>38</v>
      </c>
      <c r="P51" s="31" t="s">
        <v>115</v>
      </c>
      <c r="Q51" s="3"/>
      <c r="R51" s="71" t="s">
        <v>782</v>
      </c>
    </row>
    <row r="52" ht="15.75" customHeight="1">
      <c r="A52" s="9" t="s">
        <v>388</v>
      </c>
      <c r="B52" s="3" t="s">
        <v>389</v>
      </c>
      <c r="C52" s="3" t="s">
        <v>390</v>
      </c>
      <c r="D52" s="3" t="s">
        <v>391</v>
      </c>
      <c r="E52" s="8" t="s">
        <v>783</v>
      </c>
      <c r="F52" s="3" t="s">
        <v>784</v>
      </c>
      <c r="G52" s="3" t="s">
        <v>392</v>
      </c>
      <c r="H52" s="8" t="s">
        <v>393</v>
      </c>
      <c r="I52" s="6" t="s">
        <v>158</v>
      </c>
      <c r="J52" s="3" t="s">
        <v>38</v>
      </c>
      <c r="K52" s="7" t="s">
        <v>394</v>
      </c>
      <c r="L52" s="31" t="s">
        <v>785</v>
      </c>
      <c r="M52" s="31" t="s">
        <v>31</v>
      </c>
      <c r="N52" s="3"/>
      <c r="O52" s="31" t="s">
        <v>38</v>
      </c>
      <c r="P52" s="31" t="s">
        <v>115</v>
      </c>
      <c r="Q52" s="3"/>
      <c r="R52" s="71" t="s">
        <v>786</v>
      </c>
    </row>
    <row r="53" ht="15.75" customHeight="1">
      <c r="A53" s="9" t="s">
        <v>397</v>
      </c>
      <c r="B53" s="3" t="s">
        <v>398</v>
      </c>
      <c r="C53" s="35" t="s">
        <v>399</v>
      </c>
      <c r="D53" s="3" t="s">
        <v>400</v>
      </c>
      <c r="E53" s="8" t="s">
        <v>787</v>
      </c>
      <c r="F53" s="3" t="s">
        <v>788</v>
      </c>
      <c r="G53" s="3" t="s">
        <v>401</v>
      </c>
      <c r="H53" s="9" t="s">
        <v>402</v>
      </c>
      <c r="I53" s="6" t="s">
        <v>158</v>
      </c>
      <c r="J53" s="3" t="s">
        <v>38</v>
      </c>
      <c r="K53" s="7" t="s">
        <v>403</v>
      </c>
      <c r="L53" s="31" t="s">
        <v>789</v>
      </c>
      <c r="M53" s="31" t="s">
        <v>38</v>
      </c>
      <c r="N53" s="31" t="s">
        <v>108</v>
      </c>
      <c r="O53" s="31"/>
      <c r="P53" s="3"/>
      <c r="Q53" s="3"/>
      <c r="R53" s="71" t="s">
        <v>790</v>
      </c>
    </row>
    <row r="54" ht="15.75" customHeight="1">
      <c r="A54" s="3" t="s">
        <v>397</v>
      </c>
      <c r="B54" s="36" t="s">
        <v>398</v>
      </c>
      <c r="C54" s="37" t="s">
        <v>399</v>
      </c>
      <c r="D54" s="3" t="s">
        <v>406</v>
      </c>
      <c r="E54" s="8" t="s">
        <v>787</v>
      </c>
      <c r="F54" s="3" t="s">
        <v>791</v>
      </c>
      <c r="G54" s="3" t="s">
        <v>407</v>
      </c>
      <c r="H54" s="9" t="s">
        <v>408</v>
      </c>
      <c r="I54" s="6" t="s">
        <v>28</v>
      </c>
      <c r="J54" s="3" t="s">
        <v>38</v>
      </c>
      <c r="K54" s="7" t="s">
        <v>409</v>
      </c>
      <c r="L54" s="31" t="s">
        <v>792</v>
      </c>
      <c r="M54" s="31" t="s">
        <v>31</v>
      </c>
      <c r="N54" s="3"/>
      <c r="O54" s="31" t="s">
        <v>38</v>
      </c>
      <c r="P54" s="31" t="s">
        <v>366</v>
      </c>
      <c r="Q54" s="3"/>
      <c r="R54" s="71" t="s">
        <v>793</v>
      </c>
    </row>
    <row r="55" ht="15.75" customHeight="1">
      <c r="A55" s="9" t="s">
        <v>412</v>
      </c>
      <c r="B55" s="3" t="s">
        <v>413</v>
      </c>
      <c r="C55" s="3" t="s">
        <v>414</v>
      </c>
      <c r="D55" s="3" t="s">
        <v>415</v>
      </c>
      <c r="E55" s="8" t="s">
        <v>794</v>
      </c>
      <c r="F55" s="3" t="s">
        <v>795</v>
      </c>
      <c r="G55" s="3" t="s">
        <v>416</v>
      </c>
      <c r="H55" s="8" t="s">
        <v>417</v>
      </c>
      <c r="I55" s="6" t="s">
        <v>21</v>
      </c>
      <c r="J55" s="3" t="s">
        <v>22</v>
      </c>
      <c r="K55" s="7" t="s">
        <v>418</v>
      </c>
      <c r="L55" s="31" t="s">
        <v>796</v>
      </c>
      <c r="M55" s="31" t="s">
        <v>22</v>
      </c>
      <c r="N55" s="3"/>
      <c r="O55" s="31" t="s">
        <v>22</v>
      </c>
      <c r="P55" s="3"/>
      <c r="Q55" s="3"/>
      <c r="R55" s="33" t="s">
        <v>797</v>
      </c>
    </row>
    <row r="56" ht="15.75" customHeight="1">
      <c r="A56" s="3" t="s">
        <v>412</v>
      </c>
      <c r="B56" s="3" t="s">
        <v>413</v>
      </c>
      <c r="C56" s="3" t="s">
        <v>414</v>
      </c>
      <c r="D56" s="3" t="s">
        <v>421</v>
      </c>
      <c r="E56" s="8" t="s">
        <v>794</v>
      </c>
      <c r="F56" s="3" t="s">
        <v>798</v>
      </c>
      <c r="G56" s="3" t="s">
        <v>422</v>
      </c>
      <c r="H56" s="8" t="s">
        <v>423</v>
      </c>
      <c r="I56" s="6" t="s">
        <v>21</v>
      </c>
      <c r="J56" s="3" t="s">
        <v>22</v>
      </c>
      <c r="K56" s="7" t="s">
        <v>424</v>
      </c>
      <c r="L56" s="6" t="s">
        <v>799</v>
      </c>
      <c r="M56" s="31" t="s">
        <v>38</v>
      </c>
      <c r="N56" s="31" t="s">
        <v>108</v>
      </c>
      <c r="O56" s="31"/>
      <c r="P56" s="3"/>
      <c r="Q56" s="3"/>
      <c r="R56" s="4"/>
    </row>
    <row r="57">
      <c r="A57" s="3"/>
      <c r="B57" s="3"/>
      <c r="C57" s="3"/>
      <c r="D57" s="3"/>
      <c r="E57" s="3"/>
      <c r="F57" s="3"/>
      <c r="G57" s="3"/>
      <c r="H57" s="3"/>
      <c r="I57" s="3"/>
      <c r="J57" s="3"/>
      <c r="K57" s="3"/>
      <c r="L57" s="3"/>
      <c r="M57" s="3"/>
      <c r="N57" s="3"/>
      <c r="O57" s="3"/>
      <c r="P57" s="3"/>
      <c r="Q57" s="3"/>
    </row>
    <row r="58">
      <c r="A58" s="3"/>
      <c r="B58" s="3"/>
      <c r="C58" s="3"/>
      <c r="D58" s="3"/>
      <c r="E58" s="3"/>
      <c r="F58" s="3"/>
      <c r="G58" s="3"/>
      <c r="H58" s="3"/>
      <c r="I58" s="3"/>
      <c r="J58" s="3"/>
      <c r="K58" s="3"/>
      <c r="L58" s="3"/>
      <c r="M58" s="3"/>
      <c r="N58" s="3"/>
      <c r="O58" s="3"/>
      <c r="P58" s="3"/>
      <c r="Q58" s="3"/>
    </row>
    <row r="59">
      <c r="A59" s="3"/>
      <c r="B59" s="3"/>
      <c r="C59" s="3"/>
      <c r="D59" s="3"/>
      <c r="E59" s="3"/>
      <c r="F59" s="3"/>
      <c r="G59" s="3"/>
      <c r="H59" s="31"/>
      <c r="I59" s="3"/>
      <c r="J59" s="3"/>
      <c r="K59" s="3"/>
      <c r="L59" s="31"/>
      <c r="M59" s="31"/>
      <c r="N59" s="3"/>
      <c r="O59" s="3"/>
      <c r="P59" s="3"/>
      <c r="Q59" s="3"/>
    </row>
    <row r="60">
      <c r="A60" s="3"/>
      <c r="B60" s="3"/>
      <c r="C60" s="3"/>
      <c r="D60" s="3"/>
      <c r="E60" s="3"/>
      <c r="F60" s="3"/>
      <c r="G60" s="3"/>
      <c r="H60" s="3"/>
      <c r="I60" s="3"/>
      <c r="J60" s="3"/>
      <c r="K60" s="3"/>
      <c r="L60" s="3"/>
      <c r="M60" s="3"/>
      <c r="N60" s="3"/>
      <c r="O60" s="3"/>
      <c r="P60" s="3"/>
      <c r="Q60" s="3"/>
    </row>
    <row r="61">
      <c r="A61" s="3"/>
      <c r="B61" s="3"/>
      <c r="C61" s="3"/>
      <c r="D61" s="3"/>
      <c r="E61" s="3"/>
      <c r="F61" s="3"/>
      <c r="G61" s="3"/>
      <c r="H61" s="3"/>
      <c r="I61" s="3"/>
      <c r="J61" s="3"/>
      <c r="K61" s="3"/>
      <c r="L61" s="3"/>
      <c r="M61" s="3"/>
      <c r="N61" s="3"/>
      <c r="O61" s="3"/>
      <c r="P61" s="3"/>
      <c r="Q61" s="3"/>
    </row>
    <row r="62">
      <c r="A62" s="3"/>
      <c r="B62" s="3"/>
      <c r="C62" s="3"/>
      <c r="D62" s="3"/>
      <c r="E62" s="3"/>
      <c r="F62" s="3"/>
      <c r="G62" s="3"/>
      <c r="H62" s="3"/>
      <c r="I62" s="3"/>
      <c r="J62" s="3"/>
      <c r="K62" s="3"/>
      <c r="L62" s="3"/>
      <c r="M62" s="3"/>
      <c r="N62" s="3"/>
      <c r="O62" s="3"/>
      <c r="P62" s="3"/>
      <c r="Q62" s="3"/>
    </row>
    <row r="63">
      <c r="A63" s="3"/>
      <c r="B63" s="38"/>
      <c r="C63" s="3"/>
      <c r="D63" s="3"/>
      <c r="E63" s="3"/>
      <c r="F63" s="3"/>
      <c r="G63" s="3"/>
      <c r="H63" s="3"/>
      <c r="I63" s="3"/>
      <c r="J63" s="3"/>
      <c r="K63" s="3"/>
      <c r="L63" s="3"/>
      <c r="M63" s="3"/>
      <c r="N63" s="3"/>
      <c r="O63" s="3"/>
      <c r="P63" s="3"/>
      <c r="Q63" s="3"/>
    </row>
    <row r="64">
      <c r="A64" s="3"/>
      <c r="B64" s="3"/>
      <c r="C64" s="3"/>
      <c r="D64" s="3"/>
      <c r="E64" s="3"/>
      <c r="F64" s="3"/>
      <c r="G64" s="3"/>
      <c r="H64" s="3"/>
      <c r="I64" s="3"/>
      <c r="J64" s="3"/>
      <c r="K64" s="3"/>
      <c r="L64" s="3"/>
      <c r="M64" s="3"/>
      <c r="N64" s="3"/>
      <c r="O64" s="3"/>
      <c r="P64" s="3"/>
      <c r="Q64" s="3"/>
    </row>
    <row r="65">
      <c r="A65" s="3"/>
      <c r="B65" s="3"/>
      <c r="C65" s="3"/>
      <c r="D65" s="3"/>
      <c r="E65" s="3"/>
      <c r="F65" s="3"/>
      <c r="G65" s="3"/>
      <c r="H65" s="3"/>
      <c r="I65" s="3"/>
      <c r="J65" s="3"/>
      <c r="K65" s="3"/>
      <c r="L65" s="3"/>
      <c r="M65" s="3"/>
      <c r="N65" s="3"/>
      <c r="O65" s="3"/>
      <c r="P65" s="3"/>
      <c r="Q65" s="3"/>
    </row>
    <row r="66">
      <c r="A66" s="3"/>
      <c r="B66" s="3"/>
      <c r="C66" s="3"/>
      <c r="D66" s="3"/>
      <c r="E66" s="3"/>
      <c r="F66" s="3"/>
      <c r="G66" s="3"/>
      <c r="H66" s="3"/>
      <c r="I66" s="3"/>
      <c r="J66" s="3"/>
      <c r="K66" s="3"/>
      <c r="L66" s="3"/>
      <c r="M66" s="3"/>
      <c r="N66" s="3"/>
      <c r="O66" s="3"/>
      <c r="P66" s="3"/>
      <c r="Q66" s="3"/>
    </row>
    <row r="67">
      <c r="A67" s="3"/>
      <c r="B67" s="3"/>
      <c r="C67" s="3"/>
      <c r="D67" s="3"/>
      <c r="E67" s="3"/>
      <c r="F67" s="3"/>
      <c r="G67" s="3"/>
      <c r="H67" s="3"/>
      <c r="I67" s="3"/>
      <c r="J67" s="3"/>
      <c r="K67" s="3"/>
      <c r="L67" s="3"/>
      <c r="M67" s="3"/>
      <c r="N67" s="3"/>
      <c r="O67" s="3"/>
      <c r="P67" s="3"/>
      <c r="Q67" s="3"/>
    </row>
    <row r="68">
      <c r="A68" s="3"/>
      <c r="B68" s="3"/>
      <c r="C68" s="3"/>
      <c r="D68" s="3"/>
      <c r="E68" s="3"/>
      <c r="F68" s="3"/>
      <c r="G68" s="3"/>
      <c r="H68" s="3"/>
      <c r="I68" s="3"/>
      <c r="J68" s="3"/>
      <c r="K68" s="3"/>
      <c r="L68" s="3"/>
      <c r="M68" s="3"/>
      <c r="N68" s="3"/>
      <c r="O68" s="3"/>
      <c r="P68" s="3"/>
      <c r="Q68" s="3"/>
    </row>
    <row r="69">
      <c r="A69" s="3"/>
      <c r="B69" s="3"/>
      <c r="C69" s="3"/>
      <c r="D69" s="3"/>
      <c r="E69" s="3"/>
      <c r="F69" s="3"/>
      <c r="G69" s="3"/>
      <c r="H69" s="3"/>
      <c r="I69" s="3"/>
      <c r="J69" s="3"/>
      <c r="K69" s="3"/>
      <c r="L69" s="3"/>
      <c r="M69" s="3"/>
      <c r="N69" s="3"/>
      <c r="O69" s="3"/>
      <c r="P69" s="3"/>
      <c r="Q69" s="3"/>
    </row>
    <row r="70">
      <c r="A70" s="3"/>
      <c r="B70" s="3"/>
      <c r="C70" s="3"/>
      <c r="D70" s="3"/>
      <c r="E70" s="3"/>
      <c r="F70" s="3"/>
      <c r="G70" s="3"/>
      <c r="H70" s="3"/>
      <c r="I70" s="3"/>
      <c r="J70" s="3"/>
      <c r="K70" s="3"/>
      <c r="L70" s="3"/>
      <c r="M70" s="3"/>
      <c r="N70" s="3"/>
      <c r="O70" s="3"/>
      <c r="P70" s="3"/>
      <c r="Q70" s="3"/>
    </row>
    <row r="71">
      <c r="A71" s="3"/>
      <c r="B71" s="3"/>
      <c r="C71" s="3"/>
      <c r="D71" s="3"/>
      <c r="E71" s="3"/>
      <c r="F71" s="3"/>
      <c r="G71" s="3"/>
      <c r="H71" s="3"/>
      <c r="I71" s="3"/>
      <c r="J71" s="3"/>
      <c r="K71" s="3"/>
      <c r="L71" s="3"/>
      <c r="M71" s="3"/>
      <c r="N71" s="3"/>
      <c r="O71" s="3"/>
      <c r="P71" s="3"/>
      <c r="Q71" s="3"/>
    </row>
    <row r="72">
      <c r="A72" s="3"/>
      <c r="B72" s="3"/>
      <c r="C72" s="3"/>
      <c r="D72" s="3"/>
      <c r="E72" s="3"/>
      <c r="F72" s="3"/>
      <c r="G72" s="3"/>
      <c r="H72" s="3"/>
      <c r="I72" s="3"/>
      <c r="J72" s="3"/>
      <c r="K72" s="3"/>
      <c r="L72" s="3"/>
      <c r="M72" s="3"/>
      <c r="N72" s="3"/>
      <c r="O72" s="3"/>
      <c r="P72" s="3"/>
      <c r="Q72" s="3"/>
    </row>
    <row r="73">
      <c r="A73" s="3"/>
      <c r="B73" s="3"/>
      <c r="C73" s="3"/>
      <c r="D73" s="3"/>
      <c r="E73" s="3"/>
      <c r="F73" s="3"/>
      <c r="G73" s="3"/>
      <c r="H73" s="3"/>
      <c r="I73" s="3"/>
      <c r="J73" s="3"/>
      <c r="K73" s="3"/>
      <c r="L73" s="3"/>
      <c r="M73" s="3"/>
      <c r="N73" s="3"/>
      <c r="O73" s="3"/>
      <c r="P73" s="3"/>
      <c r="Q73" s="3"/>
    </row>
    <row r="74">
      <c r="A74" s="3"/>
      <c r="B74" s="3"/>
      <c r="C74" s="3"/>
      <c r="D74" s="3"/>
      <c r="E74" s="3"/>
      <c r="F74" s="3"/>
      <c r="G74" s="3"/>
      <c r="H74" s="3"/>
      <c r="I74" s="3"/>
      <c r="J74" s="3"/>
      <c r="K74" s="3"/>
      <c r="L74" s="3"/>
      <c r="M74" s="3"/>
      <c r="N74" s="3"/>
      <c r="O74" s="3"/>
      <c r="P74" s="3"/>
      <c r="Q74" s="3"/>
    </row>
    <row r="75">
      <c r="A75" s="3"/>
      <c r="B75" s="3"/>
      <c r="C75" s="3"/>
      <c r="D75" s="3"/>
      <c r="E75" s="3"/>
      <c r="F75" s="3"/>
      <c r="G75" s="3"/>
      <c r="H75" s="3"/>
      <c r="I75" s="3"/>
      <c r="J75" s="3"/>
      <c r="K75" s="3"/>
      <c r="L75" s="3"/>
      <c r="M75" s="3"/>
      <c r="N75" s="3"/>
      <c r="O75" s="3"/>
      <c r="P75" s="3"/>
      <c r="Q75" s="3"/>
    </row>
    <row r="76">
      <c r="A76" s="3"/>
      <c r="B76" s="3"/>
      <c r="C76" s="3"/>
      <c r="D76" s="3"/>
      <c r="E76" s="3"/>
      <c r="F76" s="3"/>
      <c r="G76" s="3"/>
      <c r="H76" s="3"/>
      <c r="I76" s="3"/>
      <c r="J76" s="3"/>
      <c r="K76" s="3"/>
      <c r="L76" s="3"/>
      <c r="M76" s="3"/>
      <c r="N76" s="3"/>
      <c r="O76" s="3"/>
      <c r="P76" s="3"/>
      <c r="Q76" s="3"/>
    </row>
    <row r="77">
      <c r="A77" s="3"/>
      <c r="B77" s="3"/>
      <c r="C77" s="3"/>
      <c r="D77" s="3"/>
      <c r="E77" s="3"/>
      <c r="F77" s="3"/>
      <c r="G77" s="3"/>
      <c r="H77" s="3"/>
      <c r="I77" s="3"/>
      <c r="J77" s="3"/>
      <c r="K77" s="3"/>
      <c r="L77" s="3"/>
      <c r="M77" s="3"/>
      <c r="N77" s="3"/>
      <c r="O77" s="3"/>
      <c r="P77" s="3"/>
      <c r="Q77" s="3"/>
    </row>
    <row r="78">
      <c r="A78" s="3"/>
      <c r="B78" s="3"/>
      <c r="C78" s="3"/>
      <c r="D78" s="3"/>
      <c r="E78" s="3"/>
      <c r="F78" s="3"/>
      <c r="G78" s="3"/>
      <c r="H78" s="3"/>
      <c r="I78" s="3"/>
      <c r="J78" s="3"/>
      <c r="K78" s="3"/>
      <c r="L78" s="3"/>
      <c r="M78" s="3"/>
      <c r="N78" s="3"/>
      <c r="O78" s="3"/>
      <c r="P78" s="3"/>
      <c r="Q78" s="3"/>
    </row>
    <row r="79">
      <c r="A79" s="3"/>
      <c r="B79" s="3"/>
      <c r="C79" s="3"/>
      <c r="D79" s="3"/>
      <c r="E79" s="3"/>
      <c r="F79" s="3"/>
      <c r="G79" s="3"/>
      <c r="H79" s="3"/>
      <c r="I79" s="3"/>
      <c r="J79" s="3"/>
      <c r="K79" s="3"/>
      <c r="L79" s="3"/>
      <c r="M79" s="3"/>
      <c r="N79" s="3"/>
      <c r="O79" s="3"/>
      <c r="P79" s="3"/>
      <c r="Q79" s="3"/>
    </row>
    <row r="80">
      <c r="A80" s="3"/>
      <c r="B80" s="3"/>
      <c r="C80" s="3"/>
      <c r="D80" s="3"/>
      <c r="E80" s="3"/>
      <c r="F80" s="3"/>
      <c r="G80" s="3"/>
      <c r="H80" s="3"/>
      <c r="I80" s="3"/>
      <c r="J80" s="3"/>
      <c r="K80" s="3"/>
      <c r="L80" s="3"/>
      <c r="M80" s="3"/>
      <c r="N80" s="3"/>
      <c r="O80" s="3"/>
      <c r="P80" s="3"/>
      <c r="Q80" s="3"/>
    </row>
    <row r="81">
      <c r="A81" s="3"/>
      <c r="B81" s="3"/>
      <c r="C81" s="3"/>
      <c r="D81" s="3"/>
      <c r="E81" s="3"/>
      <c r="F81" s="3"/>
      <c r="G81" s="3"/>
      <c r="H81" s="3"/>
      <c r="I81" s="3"/>
      <c r="J81" s="3"/>
      <c r="K81" s="3"/>
      <c r="L81" s="3"/>
      <c r="M81" s="3"/>
      <c r="N81" s="3"/>
      <c r="O81" s="3"/>
      <c r="P81" s="3"/>
      <c r="Q81" s="3"/>
    </row>
    <row r="82">
      <c r="A82" s="3"/>
      <c r="B82" s="3"/>
      <c r="C82" s="3"/>
      <c r="D82" s="3"/>
      <c r="E82" s="3"/>
      <c r="F82" s="3"/>
      <c r="G82" s="3"/>
      <c r="H82" s="3"/>
      <c r="I82" s="3"/>
      <c r="J82" s="3"/>
      <c r="K82" s="3"/>
      <c r="L82" s="3"/>
      <c r="M82" s="3"/>
      <c r="N82" s="3"/>
      <c r="O82" s="3"/>
      <c r="P82" s="3"/>
      <c r="Q82" s="3"/>
    </row>
    <row r="83">
      <c r="A83" s="3"/>
      <c r="B83" s="3"/>
      <c r="C83" s="3"/>
      <c r="D83" s="3"/>
      <c r="E83" s="3"/>
      <c r="F83" s="3"/>
      <c r="G83" s="3"/>
      <c r="H83" s="3"/>
      <c r="I83" s="3"/>
      <c r="J83" s="3"/>
      <c r="K83" s="3"/>
      <c r="L83" s="3"/>
      <c r="M83" s="3"/>
      <c r="N83" s="3"/>
      <c r="O83" s="3"/>
      <c r="P83" s="3"/>
      <c r="Q83" s="3"/>
    </row>
    <row r="84">
      <c r="A84" s="3"/>
      <c r="B84" s="3"/>
      <c r="C84" s="3"/>
      <c r="D84" s="3"/>
      <c r="E84" s="3"/>
      <c r="F84" s="3"/>
      <c r="G84" s="3"/>
      <c r="H84" s="3"/>
      <c r="I84" s="3"/>
      <c r="J84" s="3"/>
      <c r="K84" s="3"/>
      <c r="L84" s="3"/>
      <c r="M84" s="3"/>
      <c r="N84" s="3"/>
      <c r="O84" s="3"/>
      <c r="P84" s="3"/>
      <c r="Q84" s="3"/>
    </row>
    <row r="85">
      <c r="A85" s="3"/>
      <c r="B85" s="3"/>
      <c r="C85" s="3"/>
      <c r="D85" s="3"/>
      <c r="E85" s="3"/>
      <c r="F85" s="3"/>
      <c r="G85" s="3"/>
      <c r="H85" s="3"/>
      <c r="I85" s="3"/>
      <c r="J85" s="3"/>
      <c r="K85" s="3"/>
      <c r="L85" s="3"/>
      <c r="M85" s="3"/>
      <c r="N85" s="3"/>
      <c r="O85" s="3"/>
      <c r="P85" s="3"/>
      <c r="Q85" s="3"/>
    </row>
    <row r="86">
      <c r="A86" s="3"/>
      <c r="B86" s="3"/>
      <c r="C86" s="3"/>
      <c r="D86" s="3"/>
      <c r="E86" s="3"/>
      <c r="F86" s="3"/>
      <c r="G86" s="3"/>
      <c r="H86" s="3"/>
      <c r="I86" s="3"/>
      <c r="J86" s="3"/>
      <c r="K86" s="3"/>
      <c r="L86" s="3"/>
      <c r="M86" s="3"/>
      <c r="N86" s="3"/>
      <c r="O86" s="3"/>
      <c r="P86" s="3"/>
      <c r="Q86" s="3"/>
    </row>
    <row r="87">
      <c r="A87" s="3"/>
      <c r="B87" s="3"/>
      <c r="C87" s="3"/>
      <c r="D87" s="3"/>
      <c r="E87" s="3"/>
      <c r="F87" s="3"/>
      <c r="G87" s="3"/>
      <c r="H87" s="3"/>
      <c r="I87" s="3"/>
      <c r="J87" s="3"/>
      <c r="K87" s="3"/>
      <c r="L87" s="3"/>
      <c r="M87" s="3"/>
      <c r="N87" s="3"/>
      <c r="O87" s="3"/>
      <c r="P87" s="3"/>
      <c r="Q87" s="3"/>
    </row>
    <row r="88">
      <c r="A88" s="3"/>
      <c r="B88" s="3"/>
      <c r="C88" s="3"/>
      <c r="D88" s="3"/>
      <c r="E88" s="3"/>
      <c r="F88" s="3"/>
      <c r="G88" s="3"/>
      <c r="H88" s="3"/>
      <c r="I88" s="3"/>
      <c r="J88" s="3"/>
      <c r="K88" s="3"/>
      <c r="L88" s="3"/>
      <c r="M88" s="3"/>
      <c r="N88" s="3"/>
      <c r="O88" s="3"/>
      <c r="P88" s="3"/>
      <c r="Q88" s="3"/>
    </row>
    <row r="89">
      <c r="A89" s="3"/>
      <c r="B89" s="3"/>
      <c r="C89" s="3"/>
      <c r="D89" s="3"/>
      <c r="E89" s="3"/>
      <c r="F89" s="3"/>
      <c r="G89" s="3"/>
      <c r="H89" s="3"/>
      <c r="I89" s="3"/>
      <c r="J89" s="3"/>
      <c r="K89" s="3"/>
      <c r="L89" s="3"/>
      <c r="M89" s="3"/>
      <c r="N89" s="3"/>
      <c r="O89" s="3"/>
      <c r="P89" s="3"/>
      <c r="Q89" s="3"/>
    </row>
    <row r="90">
      <c r="A90" s="3"/>
      <c r="B90" s="3"/>
      <c r="C90" s="3"/>
      <c r="D90" s="3"/>
      <c r="E90" s="3"/>
      <c r="F90" s="3"/>
      <c r="G90" s="3"/>
      <c r="H90" s="3"/>
      <c r="I90" s="3"/>
      <c r="J90" s="3"/>
      <c r="K90" s="3"/>
      <c r="L90" s="3"/>
      <c r="M90" s="3"/>
      <c r="N90" s="3"/>
      <c r="O90" s="3"/>
      <c r="P90" s="3"/>
      <c r="Q90" s="3"/>
    </row>
    <row r="91">
      <c r="A91" s="3"/>
      <c r="B91" s="3"/>
      <c r="C91" s="3"/>
      <c r="D91" s="3"/>
      <c r="E91" s="3"/>
      <c r="F91" s="3"/>
      <c r="G91" s="3"/>
      <c r="H91" s="3"/>
      <c r="I91" s="3"/>
      <c r="J91" s="3"/>
      <c r="K91" s="3"/>
      <c r="L91" s="3"/>
      <c r="M91" s="3"/>
      <c r="N91" s="3"/>
      <c r="O91" s="3"/>
      <c r="P91" s="3"/>
      <c r="Q91" s="3"/>
    </row>
    <row r="92">
      <c r="A92" s="3"/>
      <c r="B92" s="3"/>
      <c r="C92" s="3"/>
      <c r="D92" s="3"/>
      <c r="E92" s="3"/>
      <c r="F92" s="3"/>
      <c r="G92" s="3"/>
      <c r="H92" s="3"/>
      <c r="I92" s="3"/>
      <c r="J92" s="3"/>
      <c r="K92" s="3"/>
      <c r="L92" s="3"/>
      <c r="M92" s="3"/>
      <c r="N92" s="3"/>
      <c r="O92" s="3"/>
      <c r="P92" s="3"/>
      <c r="Q92" s="3"/>
    </row>
    <row r="93">
      <c r="A93" s="3"/>
      <c r="B93" s="3"/>
      <c r="C93" s="3"/>
      <c r="D93" s="3"/>
      <c r="E93" s="3"/>
      <c r="F93" s="3"/>
      <c r="G93" s="3"/>
      <c r="H93" s="3"/>
      <c r="I93" s="3"/>
      <c r="J93" s="3"/>
      <c r="K93" s="3"/>
      <c r="L93" s="3"/>
      <c r="M93" s="3"/>
      <c r="N93" s="3"/>
      <c r="O93" s="3"/>
      <c r="P93" s="3"/>
      <c r="Q93" s="3"/>
    </row>
    <row r="94">
      <c r="A94" s="3"/>
      <c r="B94" s="3"/>
      <c r="C94" s="3"/>
      <c r="D94" s="3"/>
      <c r="E94" s="3"/>
      <c r="F94" s="3"/>
      <c r="G94" s="3"/>
      <c r="H94" s="3"/>
      <c r="I94" s="3"/>
      <c r="J94" s="3"/>
      <c r="K94" s="3"/>
      <c r="L94" s="3"/>
      <c r="M94" s="3"/>
      <c r="N94" s="3"/>
      <c r="O94" s="3"/>
      <c r="P94" s="3"/>
      <c r="Q94" s="3"/>
    </row>
    <row r="95">
      <c r="A95" s="3"/>
      <c r="B95" s="3"/>
      <c r="C95" s="3"/>
      <c r="D95" s="3"/>
      <c r="E95" s="3"/>
      <c r="F95" s="3"/>
      <c r="G95" s="3"/>
      <c r="H95" s="3"/>
      <c r="I95" s="3"/>
      <c r="J95" s="3"/>
      <c r="K95" s="3"/>
      <c r="L95" s="3"/>
      <c r="M95" s="3"/>
      <c r="N95" s="3"/>
      <c r="O95" s="3"/>
      <c r="P95" s="3"/>
      <c r="Q95" s="3"/>
    </row>
    <row r="96">
      <c r="A96" s="3"/>
      <c r="B96" s="3"/>
      <c r="C96" s="3"/>
      <c r="D96" s="3"/>
      <c r="E96" s="3"/>
      <c r="F96" s="3"/>
      <c r="G96" s="3"/>
      <c r="H96" s="3"/>
      <c r="I96" s="3"/>
      <c r="J96" s="3"/>
      <c r="K96" s="3"/>
      <c r="L96" s="3"/>
      <c r="M96" s="3"/>
      <c r="N96" s="3"/>
      <c r="O96" s="3"/>
      <c r="P96" s="3"/>
      <c r="Q96" s="3"/>
    </row>
    <row r="97">
      <c r="A97" s="3"/>
      <c r="B97" s="3"/>
      <c r="C97" s="3"/>
      <c r="D97" s="3"/>
      <c r="E97" s="3"/>
      <c r="F97" s="3"/>
      <c r="G97" s="3"/>
      <c r="H97" s="3"/>
      <c r="I97" s="3"/>
      <c r="J97" s="3"/>
      <c r="K97" s="3"/>
      <c r="L97" s="3"/>
      <c r="M97" s="3"/>
      <c r="N97" s="3"/>
      <c r="O97" s="3"/>
      <c r="P97" s="3"/>
      <c r="Q97" s="3"/>
    </row>
    <row r="98">
      <c r="A98" s="3"/>
      <c r="B98" s="3"/>
      <c r="C98" s="3"/>
      <c r="D98" s="3"/>
      <c r="E98" s="3"/>
      <c r="F98" s="3"/>
      <c r="G98" s="3"/>
      <c r="H98" s="3"/>
      <c r="I98" s="3"/>
      <c r="J98" s="3"/>
      <c r="K98" s="3"/>
      <c r="L98" s="3"/>
      <c r="M98" s="3"/>
      <c r="N98" s="3"/>
      <c r="O98" s="3"/>
      <c r="P98" s="3"/>
      <c r="Q98" s="3"/>
    </row>
    <row r="99">
      <c r="A99" s="3"/>
      <c r="B99" s="3"/>
      <c r="C99" s="3"/>
      <c r="D99" s="3"/>
      <c r="E99" s="3"/>
      <c r="F99" s="3"/>
      <c r="G99" s="3"/>
      <c r="H99" s="3"/>
      <c r="I99" s="3"/>
      <c r="J99" s="3"/>
      <c r="K99" s="3"/>
      <c r="L99" s="3"/>
      <c r="M99" s="3"/>
      <c r="N99" s="3"/>
      <c r="O99" s="3"/>
      <c r="P99" s="3"/>
      <c r="Q99" s="3"/>
    </row>
    <row r="100">
      <c r="A100" s="3"/>
      <c r="B100" s="3"/>
      <c r="C100" s="3"/>
      <c r="D100" s="3"/>
      <c r="E100" s="3"/>
      <c r="F100" s="3"/>
      <c r="G100" s="3"/>
      <c r="H100" s="3"/>
      <c r="I100" s="3"/>
      <c r="J100" s="3"/>
      <c r="K100" s="3"/>
      <c r="L100" s="3"/>
      <c r="M100" s="3"/>
      <c r="N100" s="3"/>
      <c r="O100" s="3"/>
      <c r="P100" s="3"/>
      <c r="Q100" s="3"/>
    </row>
    <row r="101">
      <c r="A101" s="3"/>
      <c r="B101" s="3"/>
      <c r="C101" s="3"/>
      <c r="D101" s="3"/>
      <c r="E101" s="3"/>
      <c r="F101" s="3"/>
      <c r="G101" s="3"/>
      <c r="H101" s="3"/>
      <c r="I101" s="3"/>
      <c r="J101" s="3"/>
      <c r="K101" s="3"/>
      <c r="L101" s="3"/>
      <c r="M101" s="3"/>
      <c r="N101" s="3"/>
      <c r="O101" s="3"/>
      <c r="P101" s="3"/>
      <c r="Q101" s="3"/>
    </row>
    <row r="102">
      <c r="A102" s="3"/>
      <c r="B102" s="3"/>
      <c r="C102" s="3"/>
      <c r="D102" s="3"/>
      <c r="E102" s="3"/>
      <c r="F102" s="3"/>
      <c r="G102" s="3"/>
      <c r="H102" s="3"/>
      <c r="I102" s="3"/>
      <c r="J102" s="3"/>
      <c r="K102" s="3"/>
      <c r="L102" s="3"/>
      <c r="M102" s="3"/>
      <c r="N102" s="3"/>
      <c r="O102" s="3"/>
      <c r="P102" s="3"/>
      <c r="Q102" s="3"/>
    </row>
    <row r="103">
      <c r="A103" s="3"/>
      <c r="B103" s="3"/>
      <c r="C103" s="3"/>
      <c r="D103" s="3"/>
      <c r="E103" s="3"/>
      <c r="F103" s="3"/>
      <c r="G103" s="3"/>
      <c r="H103" s="3"/>
      <c r="I103" s="3"/>
      <c r="J103" s="3"/>
      <c r="K103" s="3"/>
      <c r="L103" s="3"/>
      <c r="M103" s="3"/>
      <c r="N103" s="3"/>
      <c r="O103" s="3"/>
      <c r="P103" s="3"/>
      <c r="Q103" s="3"/>
    </row>
    <row r="104">
      <c r="A104" s="3"/>
      <c r="B104" s="3"/>
      <c r="C104" s="3"/>
      <c r="D104" s="3"/>
      <c r="E104" s="3"/>
      <c r="F104" s="3"/>
      <c r="G104" s="3"/>
      <c r="H104" s="3"/>
      <c r="I104" s="3"/>
      <c r="J104" s="3"/>
      <c r="K104" s="3"/>
      <c r="L104" s="3"/>
      <c r="M104" s="3"/>
      <c r="N104" s="3"/>
      <c r="O104" s="3"/>
      <c r="P104" s="3"/>
      <c r="Q104" s="3"/>
    </row>
    <row r="105">
      <c r="A105" s="3"/>
      <c r="B105" s="3"/>
      <c r="C105" s="3"/>
      <c r="D105" s="3"/>
      <c r="E105" s="3"/>
      <c r="F105" s="3"/>
      <c r="G105" s="3"/>
      <c r="H105" s="3"/>
      <c r="I105" s="3"/>
      <c r="J105" s="3"/>
      <c r="K105" s="3"/>
      <c r="L105" s="3"/>
      <c r="M105" s="3"/>
      <c r="N105" s="3"/>
      <c r="O105" s="3"/>
      <c r="P105" s="3"/>
      <c r="Q105" s="3"/>
    </row>
    <row r="106">
      <c r="A106" s="3"/>
      <c r="B106" s="3"/>
      <c r="C106" s="3"/>
      <c r="D106" s="3"/>
      <c r="E106" s="3"/>
      <c r="F106" s="3"/>
      <c r="G106" s="3"/>
      <c r="H106" s="3"/>
      <c r="I106" s="3"/>
      <c r="J106" s="3"/>
      <c r="K106" s="3"/>
      <c r="L106" s="3"/>
      <c r="M106" s="3"/>
      <c r="N106" s="3"/>
      <c r="O106" s="3"/>
      <c r="P106" s="3"/>
      <c r="Q106" s="3"/>
    </row>
    <row r="107">
      <c r="A107" s="3"/>
      <c r="B107" s="3"/>
      <c r="C107" s="3"/>
      <c r="D107" s="3"/>
      <c r="E107" s="3"/>
      <c r="F107" s="3"/>
      <c r="G107" s="3"/>
      <c r="H107" s="3"/>
      <c r="I107" s="3"/>
      <c r="J107" s="3"/>
      <c r="K107" s="3"/>
      <c r="L107" s="3"/>
      <c r="M107" s="3"/>
      <c r="N107" s="3"/>
      <c r="O107" s="3"/>
      <c r="P107" s="3"/>
      <c r="Q107" s="3"/>
    </row>
    <row r="108">
      <c r="A108" s="3"/>
      <c r="B108" s="3"/>
      <c r="C108" s="3"/>
      <c r="D108" s="3"/>
      <c r="E108" s="3"/>
      <c r="F108" s="3"/>
      <c r="G108" s="3"/>
      <c r="H108" s="3"/>
      <c r="I108" s="3"/>
      <c r="J108" s="3"/>
      <c r="K108" s="3"/>
      <c r="L108" s="3"/>
      <c r="M108" s="3"/>
      <c r="N108" s="3"/>
      <c r="O108" s="3"/>
      <c r="P108" s="3"/>
      <c r="Q108" s="3"/>
    </row>
    <row r="109">
      <c r="A109" s="3"/>
      <c r="B109" s="3"/>
      <c r="C109" s="3"/>
      <c r="D109" s="3"/>
      <c r="E109" s="3"/>
      <c r="F109" s="3"/>
      <c r="G109" s="3"/>
      <c r="H109" s="3"/>
      <c r="I109" s="3"/>
      <c r="J109" s="3"/>
      <c r="K109" s="3"/>
      <c r="L109" s="3"/>
      <c r="M109" s="3"/>
      <c r="N109" s="3"/>
      <c r="O109" s="3"/>
      <c r="P109" s="3"/>
      <c r="Q109" s="3"/>
    </row>
    <row r="110">
      <c r="A110" s="3"/>
      <c r="B110" s="3"/>
      <c r="C110" s="3"/>
      <c r="D110" s="3"/>
      <c r="E110" s="3"/>
      <c r="F110" s="3"/>
      <c r="G110" s="3"/>
      <c r="H110" s="3"/>
      <c r="I110" s="3"/>
      <c r="J110" s="3"/>
      <c r="K110" s="3"/>
      <c r="L110" s="3"/>
      <c r="M110" s="3"/>
      <c r="N110" s="3"/>
      <c r="O110" s="3"/>
      <c r="P110" s="3"/>
      <c r="Q110" s="3"/>
    </row>
    <row r="111">
      <c r="A111" s="3"/>
      <c r="B111" s="3"/>
      <c r="C111" s="3"/>
      <c r="D111" s="3"/>
      <c r="E111" s="3"/>
      <c r="F111" s="3"/>
      <c r="G111" s="3"/>
      <c r="H111" s="3"/>
      <c r="I111" s="3"/>
      <c r="J111" s="3"/>
      <c r="K111" s="3"/>
      <c r="L111" s="3"/>
      <c r="M111" s="3"/>
      <c r="N111" s="3"/>
      <c r="O111" s="3"/>
      <c r="P111" s="3"/>
      <c r="Q111" s="3"/>
    </row>
    <row r="112">
      <c r="A112" s="3"/>
      <c r="B112" s="3"/>
      <c r="C112" s="3"/>
      <c r="D112" s="3"/>
      <c r="E112" s="3"/>
      <c r="F112" s="3"/>
      <c r="G112" s="3"/>
      <c r="H112" s="3"/>
      <c r="I112" s="3"/>
      <c r="J112" s="3"/>
      <c r="K112" s="3"/>
      <c r="L112" s="3"/>
      <c r="M112" s="3"/>
      <c r="N112" s="3"/>
      <c r="O112" s="3"/>
      <c r="P112" s="3"/>
      <c r="Q112" s="3"/>
    </row>
    <row r="113">
      <c r="A113" s="3"/>
      <c r="B113" s="3"/>
      <c r="C113" s="3"/>
      <c r="D113" s="3"/>
      <c r="E113" s="3"/>
      <c r="F113" s="3"/>
      <c r="G113" s="3"/>
      <c r="H113" s="3"/>
      <c r="I113" s="3"/>
      <c r="J113" s="3"/>
      <c r="K113" s="3"/>
      <c r="L113" s="3"/>
      <c r="M113" s="3"/>
      <c r="N113" s="3"/>
      <c r="O113" s="3"/>
      <c r="P113" s="3"/>
      <c r="Q113" s="3"/>
    </row>
    <row r="114">
      <c r="A114" s="3"/>
      <c r="B114" s="3"/>
      <c r="C114" s="3"/>
      <c r="D114" s="3"/>
      <c r="E114" s="3"/>
      <c r="F114" s="3"/>
      <c r="G114" s="3"/>
      <c r="H114" s="3"/>
      <c r="I114" s="3"/>
      <c r="J114" s="3"/>
      <c r="K114" s="3"/>
      <c r="L114" s="3"/>
      <c r="M114" s="3"/>
      <c r="N114" s="3"/>
      <c r="O114" s="3"/>
      <c r="P114" s="3"/>
      <c r="Q114" s="3"/>
    </row>
    <row r="115">
      <c r="A115" s="3"/>
      <c r="B115" s="3"/>
      <c r="C115" s="3"/>
      <c r="D115" s="3"/>
      <c r="E115" s="3"/>
      <c r="F115" s="3"/>
      <c r="G115" s="3"/>
      <c r="H115" s="3"/>
      <c r="I115" s="3"/>
      <c r="J115" s="3"/>
      <c r="K115" s="3"/>
      <c r="L115" s="3"/>
      <c r="M115" s="3"/>
      <c r="N115" s="3"/>
      <c r="O115" s="3"/>
      <c r="P115" s="3"/>
      <c r="Q115" s="3"/>
    </row>
    <row r="116">
      <c r="A116" s="3"/>
      <c r="B116" s="3"/>
      <c r="C116" s="3"/>
      <c r="D116" s="3"/>
      <c r="E116" s="3"/>
      <c r="F116" s="3"/>
      <c r="G116" s="3"/>
      <c r="H116" s="3"/>
      <c r="I116" s="3"/>
      <c r="J116" s="3"/>
      <c r="K116" s="3"/>
      <c r="L116" s="3"/>
      <c r="M116" s="3"/>
      <c r="N116" s="3"/>
      <c r="O116" s="3"/>
      <c r="P116" s="3"/>
      <c r="Q116" s="3"/>
    </row>
    <row r="117">
      <c r="A117" s="3"/>
      <c r="B117" s="3"/>
      <c r="C117" s="3"/>
      <c r="D117" s="3"/>
      <c r="E117" s="3"/>
      <c r="F117" s="3"/>
      <c r="G117" s="3"/>
      <c r="H117" s="3"/>
      <c r="I117" s="3"/>
      <c r="J117" s="3"/>
      <c r="K117" s="3"/>
      <c r="L117" s="3"/>
      <c r="M117" s="3"/>
      <c r="N117" s="3"/>
      <c r="O117" s="3"/>
      <c r="P117" s="3"/>
      <c r="Q117" s="3"/>
    </row>
    <row r="118">
      <c r="A118" s="3"/>
      <c r="B118" s="3"/>
      <c r="C118" s="3"/>
      <c r="D118" s="3"/>
      <c r="E118" s="3"/>
      <c r="F118" s="3"/>
      <c r="G118" s="3"/>
      <c r="H118" s="3"/>
      <c r="I118" s="3"/>
      <c r="J118" s="3"/>
      <c r="K118" s="3"/>
      <c r="L118" s="3"/>
      <c r="M118" s="3"/>
      <c r="N118" s="3"/>
      <c r="O118" s="3"/>
      <c r="P118" s="3"/>
      <c r="Q118" s="3"/>
    </row>
    <row r="119">
      <c r="A119" s="3"/>
      <c r="B119" s="3"/>
      <c r="C119" s="3"/>
      <c r="D119" s="3"/>
      <c r="E119" s="3"/>
      <c r="F119" s="3"/>
      <c r="G119" s="3"/>
      <c r="H119" s="3"/>
      <c r="I119" s="3"/>
      <c r="J119" s="3"/>
      <c r="K119" s="3"/>
      <c r="L119" s="3"/>
      <c r="M119" s="3"/>
      <c r="N119" s="3"/>
      <c r="O119" s="3"/>
      <c r="P119" s="3"/>
      <c r="Q119" s="3"/>
    </row>
    <row r="120">
      <c r="A120" s="3"/>
      <c r="B120" s="3"/>
      <c r="C120" s="3"/>
      <c r="D120" s="3"/>
      <c r="E120" s="3"/>
      <c r="F120" s="3"/>
      <c r="G120" s="3"/>
      <c r="H120" s="3"/>
      <c r="I120" s="3"/>
      <c r="J120" s="3"/>
      <c r="K120" s="3"/>
      <c r="L120" s="3"/>
      <c r="M120" s="3"/>
      <c r="N120" s="3"/>
      <c r="O120" s="3"/>
      <c r="P120" s="3"/>
      <c r="Q120" s="3"/>
    </row>
    <row r="121">
      <c r="A121" s="3"/>
      <c r="B121" s="3"/>
      <c r="C121" s="3"/>
      <c r="D121" s="3"/>
      <c r="E121" s="3"/>
      <c r="F121" s="3"/>
      <c r="G121" s="3"/>
      <c r="H121" s="3"/>
      <c r="I121" s="3"/>
      <c r="J121" s="3"/>
      <c r="K121" s="3"/>
      <c r="L121" s="3"/>
      <c r="M121" s="3"/>
      <c r="N121" s="3"/>
      <c r="O121" s="3"/>
      <c r="P121" s="3"/>
      <c r="Q121" s="3"/>
    </row>
    <row r="122">
      <c r="A122" s="3"/>
      <c r="B122" s="3"/>
      <c r="C122" s="3"/>
      <c r="D122" s="3"/>
      <c r="E122" s="3"/>
      <c r="F122" s="3"/>
      <c r="G122" s="3"/>
      <c r="H122" s="3"/>
      <c r="I122" s="3"/>
      <c r="J122" s="3"/>
      <c r="K122" s="3"/>
      <c r="L122" s="3"/>
      <c r="M122" s="3"/>
      <c r="N122" s="3"/>
      <c r="O122" s="3"/>
      <c r="P122" s="3"/>
      <c r="Q122" s="3"/>
    </row>
    <row r="123">
      <c r="A123" s="3"/>
      <c r="B123" s="3"/>
      <c r="C123" s="3"/>
      <c r="D123" s="3"/>
      <c r="E123" s="3"/>
      <c r="F123" s="3"/>
      <c r="G123" s="3"/>
      <c r="H123" s="3"/>
      <c r="I123" s="3"/>
      <c r="J123" s="3"/>
      <c r="K123" s="3"/>
      <c r="L123" s="3"/>
      <c r="M123" s="3"/>
      <c r="N123" s="3"/>
      <c r="O123" s="3"/>
      <c r="P123" s="3"/>
      <c r="Q123" s="3"/>
    </row>
    <row r="124">
      <c r="A124" s="3"/>
      <c r="B124" s="3"/>
      <c r="C124" s="3"/>
      <c r="D124" s="3"/>
      <c r="E124" s="3"/>
      <c r="F124" s="3"/>
      <c r="G124" s="3"/>
      <c r="H124" s="3"/>
      <c r="I124" s="3"/>
      <c r="J124" s="3"/>
      <c r="K124" s="3"/>
      <c r="L124" s="3"/>
      <c r="M124" s="3"/>
      <c r="N124" s="3"/>
      <c r="O124" s="3"/>
      <c r="P124" s="3"/>
      <c r="Q124" s="3"/>
    </row>
    <row r="125">
      <c r="A125" s="3"/>
      <c r="B125" s="3"/>
      <c r="C125" s="3"/>
      <c r="D125" s="3"/>
      <c r="E125" s="3"/>
      <c r="F125" s="3"/>
      <c r="G125" s="3"/>
      <c r="H125" s="3"/>
      <c r="I125" s="3"/>
      <c r="J125" s="3"/>
      <c r="K125" s="3"/>
      <c r="L125" s="3"/>
      <c r="M125" s="3"/>
      <c r="N125" s="3"/>
      <c r="O125" s="3"/>
      <c r="P125" s="3"/>
      <c r="Q125" s="3"/>
    </row>
    <row r="126">
      <c r="A126" s="3"/>
      <c r="B126" s="3"/>
      <c r="C126" s="3"/>
      <c r="D126" s="3"/>
      <c r="E126" s="3"/>
      <c r="F126" s="3"/>
      <c r="G126" s="3"/>
      <c r="H126" s="3"/>
      <c r="I126" s="3"/>
      <c r="J126" s="3"/>
      <c r="K126" s="3"/>
      <c r="L126" s="3"/>
      <c r="M126" s="3"/>
      <c r="N126" s="3"/>
      <c r="O126" s="3"/>
      <c r="P126" s="3"/>
      <c r="Q126" s="3"/>
    </row>
    <row r="127">
      <c r="A127" s="3"/>
      <c r="B127" s="3"/>
      <c r="C127" s="3"/>
      <c r="D127" s="3"/>
      <c r="E127" s="3"/>
      <c r="F127" s="3"/>
      <c r="G127" s="3"/>
      <c r="H127" s="3"/>
      <c r="I127" s="3"/>
      <c r="J127" s="3"/>
      <c r="K127" s="3"/>
      <c r="L127" s="3"/>
      <c r="M127" s="3"/>
      <c r="N127" s="3"/>
      <c r="O127" s="3"/>
      <c r="P127" s="3"/>
      <c r="Q127" s="3"/>
    </row>
    <row r="128">
      <c r="A128" s="3"/>
      <c r="B128" s="3"/>
      <c r="C128" s="3"/>
      <c r="D128" s="3"/>
      <c r="E128" s="3"/>
      <c r="F128" s="3"/>
      <c r="G128" s="3"/>
      <c r="H128" s="3"/>
      <c r="I128" s="3"/>
      <c r="J128" s="3"/>
      <c r="K128" s="3"/>
      <c r="L128" s="3"/>
      <c r="M128" s="3"/>
      <c r="N128" s="3"/>
      <c r="O128" s="3"/>
      <c r="P128" s="3"/>
      <c r="Q128" s="3"/>
    </row>
    <row r="129">
      <c r="A129" s="3"/>
      <c r="B129" s="3"/>
      <c r="C129" s="3"/>
      <c r="D129" s="3"/>
      <c r="E129" s="3"/>
      <c r="F129" s="3"/>
      <c r="G129" s="3"/>
      <c r="H129" s="3"/>
      <c r="I129" s="3"/>
      <c r="J129" s="3"/>
      <c r="K129" s="3"/>
      <c r="L129" s="3"/>
      <c r="M129" s="3"/>
      <c r="N129" s="3"/>
      <c r="O129" s="3"/>
      <c r="P129" s="3"/>
      <c r="Q129" s="3"/>
    </row>
    <row r="130">
      <c r="A130" s="3"/>
      <c r="B130" s="3"/>
      <c r="C130" s="3"/>
      <c r="D130" s="3"/>
      <c r="E130" s="3"/>
      <c r="F130" s="3"/>
      <c r="G130" s="3"/>
      <c r="H130" s="3"/>
      <c r="I130" s="3"/>
      <c r="J130" s="3"/>
      <c r="K130" s="3"/>
      <c r="L130" s="3"/>
      <c r="M130" s="3"/>
      <c r="N130" s="3"/>
      <c r="O130" s="3"/>
      <c r="P130" s="3"/>
      <c r="Q130" s="3"/>
    </row>
    <row r="131">
      <c r="A131" s="3"/>
      <c r="B131" s="3"/>
      <c r="C131" s="3"/>
      <c r="D131" s="3"/>
      <c r="E131" s="3"/>
      <c r="F131" s="3"/>
      <c r="G131" s="3"/>
      <c r="H131" s="3"/>
      <c r="I131" s="3"/>
      <c r="J131" s="3"/>
      <c r="K131" s="3"/>
      <c r="L131" s="3"/>
      <c r="M131" s="3"/>
      <c r="N131" s="3"/>
      <c r="O131" s="3"/>
      <c r="P131" s="3"/>
      <c r="Q131" s="3"/>
    </row>
    <row r="132">
      <c r="A132" s="3"/>
      <c r="B132" s="3"/>
      <c r="C132" s="3"/>
      <c r="D132" s="3"/>
      <c r="E132" s="3"/>
      <c r="F132" s="3"/>
      <c r="G132" s="3"/>
      <c r="H132" s="3"/>
      <c r="I132" s="3"/>
      <c r="J132" s="3"/>
      <c r="K132" s="3"/>
      <c r="L132" s="3"/>
      <c r="M132" s="3"/>
      <c r="N132" s="3"/>
      <c r="O132" s="3"/>
      <c r="P132" s="3"/>
      <c r="Q132" s="3"/>
    </row>
    <row r="133">
      <c r="A133" s="3"/>
      <c r="B133" s="3"/>
      <c r="C133" s="3"/>
      <c r="D133" s="3"/>
      <c r="E133" s="3"/>
      <c r="F133" s="3"/>
      <c r="G133" s="3"/>
      <c r="H133" s="3"/>
      <c r="I133" s="3"/>
      <c r="J133" s="3"/>
      <c r="K133" s="3"/>
      <c r="L133" s="3"/>
      <c r="M133" s="3"/>
      <c r="N133" s="3"/>
      <c r="O133" s="3"/>
      <c r="P133" s="3"/>
      <c r="Q133" s="3"/>
    </row>
    <row r="134">
      <c r="A134" s="3"/>
      <c r="B134" s="3"/>
      <c r="C134" s="3"/>
      <c r="D134" s="3"/>
      <c r="E134" s="3"/>
      <c r="F134" s="3"/>
      <c r="G134" s="3"/>
      <c r="H134" s="3"/>
      <c r="I134" s="3"/>
      <c r="J134" s="3"/>
      <c r="K134" s="3"/>
      <c r="L134" s="3"/>
      <c r="M134" s="3"/>
      <c r="N134" s="3"/>
      <c r="O134" s="3"/>
      <c r="P134" s="3"/>
      <c r="Q134" s="3"/>
    </row>
    <row r="135">
      <c r="A135" s="3"/>
      <c r="B135" s="3"/>
      <c r="C135" s="3"/>
      <c r="D135" s="3"/>
      <c r="E135" s="3"/>
      <c r="F135" s="3"/>
      <c r="G135" s="3"/>
      <c r="H135" s="3"/>
      <c r="I135" s="3"/>
      <c r="J135" s="3"/>
      <c r="K135" s="3"/>
      <c r="L135" s="3"/>
      <c r="M135" s="3"/>
      <c r="N135" s="3"/>
      <c r="O135" s="3"/>
      <c r="P135" s="3"/>
      <c r="Q135" s="3"/>
    </row>
    <row r="136">
      <c r="A136" s="3"/>
      <c r="B136" s="3"/>
      <c r="C136" s="3"/>
      <c r="D136" s="3"/>
      <c r="E136" s="3"/>
      <c r="F136" s="3"/>
      <c r="G136" s="3"/>
      <c r="H136" s="3"/>
      <c r="I136" s="3"/>
      <c r="J136" s="3"/>
      <c r="K136" s="3"/>
      <c r="L136" s="3"/>
      <c r="M136" s="3"/>
      <c r="N136" s="3"/>
      <c r="O136" s="3"/>
      <c r="P136" s="3"/>
      <c r="Q136" s="3"/>
    </row>
    <row r="137">
      <c r="A137" s="3"/>
      <c r="B137" s="3"/>
      <c r="C137" s="3"/>
      <c r="D137" s="3"/>
      <c r="E137" s="3"/>
      <c r="F137" s="3"/>
      <c r="G137" s="3"/>
      <c r="H137" s="3"/>
      <c r="I137" s="3"/>
      <c r="J137" s="3"/>
      <c r="K137" s="3"/>
      <c r="L137" s="3"/>
      <c r="M137" s="3"/>
      <c r="N137" s="3"/>
      <c r="O137" s="3"/>
      <c r="P137" s="3"/>
      <c r="Q137" s="3"/>
    </row>
    <row r="138">
      <c r="A138" s="3"/>
      <c r="B138" s="3"/>
      <c r="C138" s="3"/>
      <c r="D138" s="3"/>
      <c r="E138" s="3"/>
      <c r="F138" s="3"/>
      <c r="G138" s="3"/>
      <c r="H138" s="3"/>
      <c r="I138" s="3"/>
      <c r="J138" s="3"/>
      <c r="K138" s="3"/>
      <c r="L138" s="3"/>
      <c r="M138" s="3"/>
      <c r="N138" s="3"/>
      <c r="O138" s="3"/>
      <c r="P138" s="3"/>
      <c r="Q138" s="3"/>
    </row>
    <row r="139">
      <c r="A139" s="3"/>
      <c r="B139" s="3"/>
      <c r="C139" s="3"/>
      <c r="D139" s="3"/>
      <c r="E139" s="3"/>
      <c r="F139" s="3"/>
      <c r="G139" s="3"/>
      <c r="H139" s="3"/>
      <c r="I139" s="3"/>
      <c r="J139" s="3"/>
      <c r="K139" s="3"/>
      <c r="L139" s="3"/>
      <c r="M139" s="3"/>
      <c r="N139" s="3"/>
      <c r="O139" s="3"/>
      <c r="P139" s="3"/>
      <c r="Q139" s="3"/>
    </row>
    <row r="140">
      <c r="A140" s="3"/>
      <c r="B140" s="3"/>
      <c r="C140" s="3"/>
      <c r="D140" s="3"/>
      <c r="E140" s="3"/>
      <c r="F140" s="3"/>
      <c r="G140" s="3"/>
      <c r="H140" s="3"/>
      <c r="I140" s="3"/>
      <c r="J140" s="3"/>
      <c r="K140" s="3"/>
      <c r="L140" s="3"/>
      <c r="M140" s="3"/>
      <c r="N140" s="3"/>
      <c r="O140" s="3"/>
      <c r="P140" s="3"/>
      <c r="Q140" s="3"/>
    </row>
    <row r="141">
      <c r="A141" s="3"/>
      <c r="B141" s="3"/>
      <c r="C141" s="3"/>
      <c r="D141" s="3"/>
      <c r="E141" s="3"/>
      <c r="F141" s="3"/>
      <c r="G141" s="3"/>
      <c r="H141" s="3"/>
      <c r="I141" s="3"/>
      <c r="J141" s="3"/>
      <c r="K141" s="3"/>
      <c r="L141" s="3"/>
      <c r="M141" s="3"/>
      <c r="N141" s="3"/>
      <c r="O141" s="3"/>
      <c r="P141" s="3"/>
      <c r="Q141" s="3"/>
    </row>
    <row r="142">
      <c r="A142" s="3"/>
      <c r="B142" s="3"/>
      <c r="C142" s="3"/>
      <c r="D142" s="3"/>
      <c r="E142" s="3"/>
      <c r="F142" s="3"/>
      <c r="G142" s="3"/>
      <c r="H142" s="3"/>
      <c r="I142" s="3"/>
      <c r="J142" s="3"/>
      <c r="K142" s="3"/>
      <c r="L142" s="3"/>
      <c r="M142" s="3"/>
      <c r="N142" s="3"/>
      <c r="O142" s="3"/>
      <c r="P142" s="3"/>
      <c r="Q142" s="3"/>
    </row>
    <row r="143">
      <c r="A143" s="3"/>
      <c r="B143" s="3"/>
      <c r="C143" s="3"/>
      <c r="D143" s="3"/>
      <c r="E143" s="3"/>
      <c r="F143" s="3"/>
      <c r="G143" s="3"/>
      <c r="H143" s="3"/>
      <c r="I143" s="3"/>
      <c r="J143" s="3"/>
      <c r="K143" s="3"/>
      <c r="L143" s="3"/>
      <c r="M143" s="3"/>
      <c r="N143" s="3"/>
      <c r="O143" s="3"/>
      <c r="P143" s="3"/>
      <c r="Q143" s="3"/>
    </row>
    <row r="144">
      <c r="A144" s="3"/>
      <c r="B144" s="3"/>
      <c r="C144" s="3"/>
      <c r="D144" s="3"/>
      <c r="E144" s="3"/>
      <c r="F144" s="3"/>
      <c r="G144" s="3"/>
      <c r="H144" s="3"/>
      <c r="I144" s="3"/>
      <c r="J144" s="3"/>
      <c r="K144" s="3"/>
      <c r="L144" s="3"/>
      <c r="M144" s="3"/>
      <c r="N144" s="3"/>
      <c r="O144" s="3"/>
      <c r="P144" s="3"/>
      <c r="Q144" s="3"/>
    </row>
    <row r="145">
      <c r="A145" s="3"/>
      <c r="B145" s="3"/>
      <c r="C145" s="3"/>
      <c r="D145" s="3"/>
      <c r="E145" s="3"/>
      <c r="F145" s="3"/>
      <c r="G145" s="3"/>
      <c r="H145" s="3"/>
      <c r="I145" s="3"/>
      <c r="J145" s="3"/>
      <c r="K145" s="3"/>
      <c r="L145" s="3"/>
      <c r="M145" s="3"/>
      <c r="N145" s="3"/>
      <c r="O145" s="3"/>
      <c r="P145" s="3"/>
      <c r="Q145" s="3"/>
    </row>
    <row r="146">
      <c r="A146" s="3"/>
      <c r="B146" s="3"/>
      <c r="C146" s="3"/>
      <c r="D146" s="3"/>
      <c r="E146" s="3"/>
      <c r="F146" s="3"/>
      <c r="G146" s="3"/>
      <c r="H146" s="3"/>
      <c r="I146" s="3"/>
      <c r="J146" s="3"/>
      <c r="K146" s="3"/>
      <c r="L146" s="3"/>
      <c r="M146" s="3"/>
      <c r="N146" s="3"/>
      <c r="O146" s="3"/>
      <c r="P146" s="3"/>
      <c r="Q146" s="3"/>
    </row>
    <row r="147">
      <c r="A147" s="3"/>
      <c r="B147" s="3"/>
      <c r="C147" s="3"/>
      <c r="D147" s="3"/>
      <c r="E147" s="3"/>
      <c r="F147" s="3"/>
      <c r="G147" s="3"/>
      <c r="H147" s="3"/>
      <c r="I147" s="3"/>
      <c r="J147" s="3"/>
      <c r="K147" s="3"/>
      <c r="L147" s="3"/>
      <c r="M147" s="3"/>
      <c r="N147" s="3"/>
      <c r="O147" s="3"/>
      <c r="P147" s="3"/>
      <c r="Q147" s="3"/>
    </row>
    <row r="148">
      <c r="A148" s="3"/>
      <c r="B148" s="3"/>
      <c r="C148" s="3"/>
      <c r="D148" s="3"/>
      <c r="E148" s="3"/>
      <c r="F148" s="3"/>
      <c r="G148" s="3"/>
      <c r="H148" s="3"/>
      <c r="I148" s="3"/>
      <c r="J148" s="3"/>
      <c r="K148" s="3"/>
      <c r="L148" s="3"/>
      <c r="M148" s="3"/>
      <c r="N148" s="3"/>
      <c r="O148" s="3"/>
      <c r="P148" s="3"/>
      <c r="Q148" s="3"/>
    </row>
    <row r="149">
      <c r="A149" s="3"/>
      <c r="B149" s="3"/>
      <c r="C149" s="3"/>
      <c r="D149" s="3"/>
      <c r="E149" s="3"/>
      <c r="F149" s="3"/>
      <c r="G149" s="3"/>
      <c r="H149" s="3"/>
      <c r="I149" s="3"/>
      <c r="J149" s="3"/>
      <c r="K149" s="3"/>
      <c r="L149" s="3"/>
      <c r="M149" s="3"/>
      <c r="N149" s="3"/>
      <c r="O149" s="3"/>
      <c r="P149" s="3"/>
      <c r="Q149" s="3"/>
    </row>
    <row r="150">
      <c r="A150" s="3"/>
      <c r="B150" s="3"/>
      <c r="C150" s="3"/>
      <c r="D150" s="3"/>
      <c r="E150" s="3"/>
      <c r="F150" s="3"/>
      <c r="G150" s="3"/>
      <c r="H150" s="3"/>
      <c r="I150" s="3"/>
      <c r="J150" s="3"/>
      <c r="K150" s="3"/>
      <c r="L150" s="3"/>
      <c r="M150" s="3"/>
      <c r="N150" s="3"/>
      <c r="O150" s="3"/>
      <c r="P150" s="3"/>
      <c r="Q150" s="3"/>
    </row>
    <row r="151">
      <c r="A151" s="3"/>
      <c r="B151" s="3"/>
      <c r="C151" s="3"/>
      <c r="D151" s="3"/>
      <c r="E151" s="3"/>
      <c r="F151" s="3"/>
      <c r="G151" s="3"/>
      <c r="H151" s="3"/>
      <c r="I151" s="3"/>
      <c r="J151" s="3"/>
      <c r="K151" s="3"/>
      <c r="L151" s="3"/>
      <c r="M151" s="3"/>
      <c r="N151" s="3"/>
      <c r="O151" s="3"/>
      <c r="P151" s="3"/>
      <c r="Q151" s="3"/>
    </row>
    <row r="152">
      <c r="A152" s="3"/>
      <c r="B152" s="3"/>
      <c r="C152" s="3"/>
      <c r="D152" s="3"/>
      <c r="E152" s="3"/>
      <c r="F152" s="3"/>
      <c r="G152" s="3"/>
      <c r="H152" s="3"/>
      <c r="I152" s="3"/>
      <c r="J152" s="3"/>
      <c r="K152" s="3"/>
      <c r="L152" s="3"/>
      <c r="M152" s="3"/>
      <c r="N152" s="3"/>
      <c r="O152" s="3"/>
      <c r="P152" s="3"/>
      <c r="Q152" s="3"/>
    </row>
    <row r="153">
      <c r="A153" s="3"/>
      <c r="B153" s="3"/>
      <c r="C153" s="3"/>
      <c r="D153" s="3"/>
      <c r="E153" s="3"/>
      <c r="F153" s="3"/>
      <c r="G153" s="3"/>
      <c r="H153" s="3"/>
      <c r="I153" s="3"/>
      <c r="J153" s="3"/>
      <c r="K153" s="3"/>
      <c r="L153" s="3"/>
      <c r="M153" s="3"/>
      <c r="N153" s="3"/>
      <c r="O153" s="3"/>
      <c r="P153" s="3"/>
      <c r="Q153" s="3"/>
    </row>
    <row r="154">
      <c r="A154" s="3"/>
      <c r="B154" s="3"/>
      <c r="C154" s="3"/>
      <c r="D154" s="3"/>
      <c r="E154" s="3"/>
      <c r="F154" s="3"/>
      <c r="G154" s="3"/>
      <c r="H154" s="3"/>
      <c r="I154" s="3"/>
      <c r="J154" s="3"/>
      <c r="K154" s="3"/>
      <c r="L154" s="3"/>
      <c r="M154" s="3"/>
      <c r="N154" s="3"/>
      <c r="O154" s="3"/>
      <c r="P154" s="3"/>
      <c r="Q154" s="3"/>
    </row>
    <row r="155">
      <c r="A155" s="3"/>
      <c r="B155" s="3"/>
      <c r="C155" s="3"/>
      <c r="D155" s="3"/>
      <c r="E155" s="3"/>
      <c r="F155" s="3"/>
      <c r="G155" s="3"/>
      <c r="H155" s="3"/>
      <c r="I155" s="3"/>
      <c r="J155" s="3"/>
      <c r="K155" s="3"/>
      <c r="L155" s="3"/>
      <c r="M155" s="3"/>
      <c r="N155" s="3"/>
      <c r="O155" s="3"/>
      <c r="P155" s="3"/>
      <c r="Q155" s="3"/>
    </row>
    <row r="156">
      <c r="A156" s="3"/>
      <c r="B156" s="3"/>
      <c r="C156" s="3"/>
      <c r="D156" s="3"/>
      <c r="E156" s="3"/>
      <c r="F156" s="3"/>
      <c r="G156" s="3"/>
      <c r="H156" s="3"/>
      <c r="I156" s="3"/>
      <c r="J156" s="3"/>
      <c r="K156" s="3"/>
      <c r="L156" s="3"/>
      <c r="M156" s="3"/>
      <c r="N156" s="3"/>
      <c r="O156" s="3"/>
      <c r="P156" s="3"/>
      <c r="Q156" s="3"/>
    </row>
    <row r="157">
      <c r="A157" s="3"/>
      <c r="B157" s="3"/>
      <c r="C157" s="3"/>
      <c r="D157" s="3"/>
      <c r="E157" s="3"/>
      <c r="F157" s="3"/>
      <c r="G157" s="3"/>
      <c r="H157" s="3"/>
      <c r="I157" s="3"/>
      <c r="J157" s="3"/>
      <c r="K157" s="3"/>
      <c r="L157" s="3"/>
      <c r="M157" s="3"/>
      <c r="N157" s="3"/>
      <c r="O157" s="3"/>
      <c r="P157" s="3"/>
      <c r="Q157" s="3"/>
    </row>
    <row r="158">
      <c r="A158" s="3"/>
      <c r="B158" s="3"/>
      <c r="C158" s="3"/>
      <c r="D158" s="3"/>
      <c r="E158" s="3"/>
      <c r="F158" s="3"/>
      <c r="G158" s="3"/>
      <c r="H158" s="3"/>
      <c r="I158" s="3"/>
      <c r="J158" s="3"/>
      <c r="K158" s="3"/>
      <c r="L158" s="3"/>
      <c r="M158" s="3"/>
      <c r="N158" s="3"/>
      <c r="O158" s="3"/>
      <c r="P158" s="3"/>
      <c r="Q158" s="3"/>
    </row>
    <row r="159">
      <c r="A159" s="3"/>
      <c r="B159" s="3"/>
      <c r="C159" s="3"/>
      <c r="D159" s="3"/>
      <c r="E159" s="3"/>
      <c r="F159" s="3"/>
      <c r="G159" s="3"/>
      <c r="H159" s="3"/>
      <c r="I159" s="3"/>
      <c r="J159" s="3"/>
      <c r="K159" s="3"/>
      <c r="L159" s="3"/>
      <c r="M159" s="3"/>
      <c r="N159" s="3"/>
      <c r="O159" s="3"/>
      <c r="P159" s="3"/>
      <c r="Q159" s="3"/>
    </row>
    <row r="160">
      <c r="A160" s="3"/>
      <c r="B160" s="3"/>
      <c r="C160" s="3"/>
      <c r="D160" s="3"/>
      <c r="E160" s="3"/>
      <c r="F160" s="3"/>
      <c r="G160" s="3"/>
      <c r="H160" s="3"/>
      <c r="I160" s="3"/>
      <c r="J160" s="3"/>
      <c r="K160" s="3"/>
      <c r="L160" s="3"/>
      <c r="M160" s="3"/>
      <c r="N160" s="3"/>
      <c r="O160" s="3"/>
      <c r="P160" s="3"/>
      <c r="Q160" s="3"/>
    </row>
    <row r="161">
      <c r="A161" s="3"/>
      <c r="B161" s="3"/>
      <c r="C161" s="3"/>
      <c r="D161" s="3"/>
      <c r="E161" s="3"/>
      <c r="F161" s="3"/>
      <c r="G161" s="3"/>
      <c r="H161" s="3"/>
      <c r="I161" s="3"/>
      <c r="J161" s="3"/>
      <c r="K161" s="3"/>
      <c r="L161" s="3"/>
      <c r="M161" s="3"/>
      <c r="N161" s="3"/>
      <c r="O161" s="3"/>
      <c r="P161" s="3"/>
      <c r="Q161" s="3"/>
    </row>
    <row r="162">
      <c r="A162" s="3"/>
      <c r="B162" s="3"/>
      <c r="C162" s="3"/>
      <c r="D162" s="3"/>
      <c r="E162" s="3"/>
      <c r="F162" s="3"/>
      <c r="G162" s="3"/>
      <c r="H162" s="3"/>
      <c r="I162" s="3"/>
      <c r="J162" s="3"/>
      <c r="K162" s="3"/>
      <c r="L162" s="3"/>
      <c r="M162" s="3"/>
      <c r="N162" s="3"/>
      <c r="O162" s="3"/>
      <c r="P162" s="3"/>
      <c r="Q162" s="3"/>
    </row>
    <row r="163">
      <c r="A163" s="3"/>
      <c r="B163" s="3"/>
      <c r="C163" s="3"/>
      <c r="D163" s="3"/>
      <c r="E163" s="3"/>
      <c r="F163" s="3"/>
      <c r="G163" s="3"/>
      <c r="H163" s="3"/>
      <c r="I163" s="3"/>
      <c r="J163" s="3"/>
      <c r="K163" s="3"/>
      <c r="L163" s="3"/>
      <c r="M163" s="3"/>
      <c r="N163" s="3"/>
      <c r="O163" s="3"/>
      <c r="P163" s="3"/>
      <c r="Q163" s="3"/>
    </row>
    <row r="164">
      <c r="A164" s="3"/>
      <c r="B164" s="3"/>
      <c r="C164" s="3"/>
      <c r="D164" s="3"/>
      <c r="E164" s="3"/>
      <c r="F164" s="3"/>
      <c r="G164" s="3"/>
      <c r="H164" s="3"/>
      <c r="I164" s="3"/>
      <c r="J164" s="3"/>
      <c r="K164" s="3"/>
      <c r="L164" s="3"/>
      <c r="M164" s="3"/>
      <c r="N164" s="3"/>
      <c r="O164" s="3"/>
      <c r="P164" s="3"/>
      <c r="Q164" s="3"/>
    </row>
    <row r="165">
      <c r="A165" s="3"/>
      <c r="B165" s="3"/>
      <c r="C165" s="3"/>
      <c r="D165" s="3"/>
      <c r="E165" s="3"/>
      <c r="F165" s="3"/>
      <c r="G165" s="3"/>
      <c r="H165" s="3"/>
      <c r="I165" s="3"/>
      <c r="J165" s="3"/>
      <c r="K165" s="3"/>
      <c r="L165" s="3"/>
      <c r="M165" s="3"/>
      <c r="N165" s="3"/>
      <c r="O165" s="3"/>
      <c r="P165" s="3"/>
      <c r="Q165" s="3"/>
    </row>
    <row r="166">
      <c r="A166" s="3"/>
      <c r="B166" s="3"/>
      <c r="C166" s="3"/>
      <c r="D166" s="3"/>
      <c r="E166" s="3"/>
      <c r="F166" s="3"/>
      <c r="G166" s="3"/>
      <c r="H166" s="3"/>
      <c r="I166" s="3"/>
      <c r="J166" s="3"/>
      <c r="K166" s="3"/>
      <c r="L166" s="3"/>
      <c r="M166" s="3"/>
      <c r="N166" s="3"/>
      <c r="O166" s="3"/>
      <c r="P166" s="3"/>
      <c r="Q166" s="3"/>
    </row>
    <row r="167">
      <c r="A167" s="3"/>
      <c r="B167" s="3"/>
      <c r="C167" s="3"/>
      <c r="D167" s="3"/>
      <c r="E167" s="3"/>
      <c r="F167" s="3"/>
      <c r="G167" s="3"/>
      <c r="H167" s="3"/>
      <c r="I167" s="3"/>
      <c r="J167" s="3"/>
      <c r="K167" s="3"/>
      <c r="L167" s="3"/>
      <c r="M167" s="3"/>
      <c r="N167" s="3"/>
      <c r="O167" s="3"/>
      <c r="P167" s="3"/>
      <c r="Q167" s="3"/>
    </row>
    <row r="168">
      <c r="A168" s="3"/>
      <c r="B168" s="3"/>
      <c r="C168" s="3"/>
      <c r="D168" s="3"/>
      <c r="E168" s="3"/>
      <c r="F168" s="3"/>
      <c r="G168" s="3"/>
      <c r="H168" s="3"/>
      <c r="I168" s="3"/>
      <c r="J168" s="3"/>
      <c r="K168" s="3"/>
      <c r="L168" s="3"/>
      <c r="M168" s="3"/>
      <c r="N168" s="3"/>
      <c r="O168" s="3"/>
      <c r="P168" s="3"/>
      <c r="Q168" s="3"/>
    </row>
    <row r="169">
      <c r="A169" s="3"/>
      <c r="B169" s="3"/>
      <c r="C169" s="3"/>
      <c r="D169" s="3"/>
      <c r="E169" s="3"/>
      <c r="F169" s="3"/>
      <c r="G169" s="3"/>
      <c r="H169" s="3"/>
      <c r="I169" s="3"/>
      <c r="J169" s="3"/>
      <c r="K169" s="3"/>
      <c r="L169" s="3"/>
      <c r="M169" s="3"/>
      <c r="N169" s="3"/>
      <c r="O169" s="3"/>
      <c r="P169" s="3"/>
      <c r="Q169" s="3"/>
    </row>
    <row r="170">
      <c r="A170" s="3"/>
      <c r="B170" s="3"/>
      <c r="C170" s="3"/>
      <c r="D170" s="3"/>
      <c r="E170" s="3"/>
      <c r="F170" s="3"/>
      <c r="G170" s="3"/>
      <c r="H170" s="3"/>
      <c r="I170" s="3"/>
      <c r="J170" s="3"/>
      <c r="K170" s="3"/>
      <c r="L170" s="3"/>
      <c r="M170" s="3"/>
      <c r="N170" s="3"/>
      <c r="O170" s="3"/>
      <c r="P170" s="3"/>
      <c r="Q170" s="3"/>
    </row>
    <row r="171">
      <c r="A171" s="3"/>
      <c r="B171" s="3"/>
      <c r="C171" s="3"/>
      <c r="D171" s="3"/>
      <c r="E171" s="3"/>
      <c r="F171" s="3"/>
      <c r="G171" s="3"/>
      <c r="H171" s="3"/>
      <c r="I171" s="3"/>
      <c r="J171" s="3"/>
      <c r="K171" s="3"/>
      <c r="L171" s="3"/>
      <c r="M171" s="3"/>
      <c r="N171" s="3"/>
      <c r="O171" s="3"/>
      <c r="P171" s="3"/>
      <c r="Q171" s="3"/>
    </row>
    <row r="172">
      <c r="A172" s="3"/>
      <c r="B172" s="3"/>
      <c r="C172" s="3"/>
      <c r="D172" s="3"/>
      <c r="E172" s="3"/>
      <c r="F172" s="3"/>
      <c r="G172" s="3"/>
      <c r="H172" s="3"/>
      <c r="I172" s="3"/>
      <c r="J172" s="3"/>
      <c r="K172" s="3"/>
      <c r="L172" s="3"/>
      <c r="M172" s="3"/>
      <c r="N172" s="3"/>
      <c r="O172" s="3"/>
      <c r="P172" s="3"/>
      <c r="Q172" s="3"/>
    </row>
    <row r="173">
      <c r="A173" s="3"/>
      <c r="B173" s="3"/>
      <c r="C173" s="3"/>
      <c r="D173" s="3"/>
      <c r="E173" s="3"/>
      <c r="F173" s="3"/>
      <c r="G173" s="3"/>
      <c r="H173" s="3"/>
      <c r="I173" s="3"/>
      <c r="J173" s="3"/>
      <c r="K173" s="3"/>
      <c r="L173" s="3"/>
      <c r="M173" s="3"/>
      <c r="N173" s="3"/>
      <c r="O173" s="3"/>
      <c r="P173" s="3"/>
      <c r="Q173" s="3"/>
    </row>
    <row r="174">
      <c r="A174" s="3"/>
      <c r="B174" s="3"/>
      <c r="C174" s="3"/>
      <c r="D174" s="3"/>
      <c r="E174" s="3"/>
      <c r="F174" s="3"/>
      <c r="G174" s="3"/>
      <c r="H174" s="3"/>
      <c r="I174" s="3"/>
      <c r="J174" s="3"/>
      <c r="K174" s="3"/>
      <c r="L174" s="3"/>
      <c r="M174" s="3"/>
      <c r="N174" s="3"/>
      <c r="O174" s="3"/>
      <c r="P174" s="3"/>
      <c r="Q174" s="3"/>
    </row>
    <row r="175">
      <c r="A175" s="3"/>
      <c r="B175" s="3"/>
      <c r="C175" s="3"/>
      <c r="D175" s="3"/>
      <c r="E175" s="3"/>
      <c r="F175" s="3"/>
      <c r="G175" s="3"/>
      <c r="H175" s="3"/>
      <c r="I175" s="3"/>
      <c r="J175" s="3"/>
      <c r="K175" s="3"/>
      <c r="L175" s="3"/>
      <c r="M175" s="3"/>
      <c r="N175" s="3"/>
      <c r="O175" s="3"/>
      <c r="P175" s="3"/>
      <c r="Q175" s="3"/>
    </row>
    <row r="176">
      <c r="A176" s="3"/>
      <c r="B176" s="3"/>
      <c r="C176" s="3"/>
      <c r="D176" s="3"/>
      <c r="E176" s="3"/>
      <c r="F176" s="3"/>
      <c r="G176" s="3"/>
      <c r="H176" s="3"/>
      <c r="I176" s="3"/>
      <c r="J176" s="3"/>
      <c r="K176" s="3"/>
      <c r="L176" s="3"/>
      <c r="M176" s="3"/>
      <c r="N176" s="3"/>
      <c r="O176" s="3"/>
      <c r="P176" s="3"/>
      <c r="Q176" s="3"/>
    </row>
    <row r="177">
      <c r="A177" s="3"/>
      <c r="B177" s="3"/>
      <c r="C177" s="3"/>
      <c r="D177" s="3"/>
      <c r="E177" s="3"/>
      <c r="F177" s="3"/>
      <c r="G177" s="3"/>
      <c r="H177" s="3"/>
      <c r="I177" s="3"/>
      <c r="J177" s="3"/>
      <c r="K177" s="3"/>
      <c r="L177" s="3"/>
      <c r="M177" s="3"/>
      <c r="N177" s="3"/>
      <c r="O177" s="3"/>
      <c r="P177" s="3"/>
      <c r="Q177" s="3"/>
    </row>
    <row r="178">
      <c r="A178" s="3"/>
      <c r="B178" s="3"/>
      <c r="C178" s="3"/>
      <c r="D178" s="3"/>
      <c r="E178" s="3"/>
      <c r="F178" s="3"/>
      <c r="G178" s="3"/>
      <c r="H178" s="3"/>
      <c r="I178" s="3"/>
      <c r="J178" s="3"/>
      <c r="K178" s="3"/>
      <c r="L178" s="3"/>
      <c r="M178" s="3"/>
      <c r="N178" s="3"/>
      <c r="O178" s="3"/>
      <c r="P178" s="3"/>
      <c r="Q178" s="3"/>
    </row>
    <row r="179">
      <c r="A179" s="3"/>
      <c r="B179" s="3"/>
      <c r="C179" s="3"/>
      <c r="D179" s="3"/>
      <c r="E179" s="3"/>
      <c r="F179" s="3"/>
      <c r="G179" s="3"/>
      <c r="H179" s="3"/>
      <c r="I179" s="3"/>
      <c r="J179" s="3"/>
      <c r="K179" s="3"/>
      <c r="L179" s="3"/>
      <c r="M179" s="3"/>
      <c r="N179" s="3"/>
      <c r="O179" s="3"/>
      <c r="P179" s="3"/>
      <c r="Q179" s="3"/>
    </row>
    <row r="180">
      <c r="A180" s="3"/>
      <c r="B180" s="3"/>
      <c r="C180" s="3"/>
      <c r="D180" s="3"/>
      <c r="E180" s="3"/>
      <c r="F180" s="3"/>
      <c r="G180" s="3"/>
      <c r="H180" s="3"/>
      <c r="I180" s="3"/>
      <c r="J180" s="3"/>
      <c r="K180" s="3"/>
      <c r="L180" s="3"/>
      <c r="M180" s="3"/>
      <c r="N180" s="3"/>
      <c r="O180" s="3"/>
      <c r="P180" s="3"/>
      <c r="Q180" s="3"/>
    </row>
    <row r="181">
      <c r="A181" s="3"/>
      <c r="B181" s="3"/>
      <c r="C181" s="3"/>
      <c r="D181" s="3"/>
      <c r="E181" s="3"/>
      <c r="F181" s="3"/>
      <c r="G181" s="3"/>
      <c r="H181" s="3"/>
      <c r="I181" s="3"/>
      <c r="J181" s="3"/>
      <c r="K181" s="3"/>
      <c r="L181" s="3"/>
      <c r="M181" s="3"/>
      <c r="N181" s="3"/>
      <c r="O181" s="3"/>
      <c r="P181" s="3"/>
      <c r="Q181" s="3"/>
    </row>
    <row r="182">
      <c r="A182" s="3"/>
      <c r="B182" s="3"/>
      <c r="C182" s="3"/>
      <c r="D182" s="3"/>
      <c r="E182" s="3"/>
      <c r="F182" s="3"/>
      <c r="G182" s="3"/>
      <c r="H182" s="3"/>
      <c r="I182" s="3"/>
      <c r="J182" s="3"/>
      <c r="K182" s="3"/>
      <c r="L182" s="3"/>
      <c r="M182" s="3"/>
      <c r="N182" s="3"/>
      <c r="O182" s="3"/>
      <c r="P182" s="3"/>
      <c r="Q182" s="3"/>
    </row>
    <row r="183">
      <c r="A183" s="3"/>
      <c r="B183" s="3"/>
      <c r="C183" s="3"/>
      <c r="D183" s="3"/>
      <c r="E183" s="3"/>
      <c r="F183" s="3"/>
      <c r="G183" s="3"/>
      <c r="H183" s="3"/>
      <c r="I183" s="3"/>
      <c r="J183" s="3"/>
      <c r="K183" s="3"/>
      <c r="L183" s="3"/>
      <c r="M183" s="3"/>
      <c r="N183" s="3"/>
      <c r="O183" s="3"/>
      <c r="P183" s="3"/>
      <c r="Q183" s="3"/>
    </row>
    <row r="184">
      <c r="A184" s="3"/>
      <c r="B184" s="3"/>
      <c r="C184" s="3"/>
      <c r="D184" s="3"/>
      <c r="E184" s="3"/>
      <c r="F184" s="3"/>
      <c r="G184" s="3"/>
      <c r="H184" s="3"/>
      <c r="I184" s="3"/>
      <c r="J184" s="3"/>
      <c r="K184" s="3"/>
      <c r="L184" s="3"/>
      <c r="M184" s="3"/>
      <c r="N184" s="3"/>
      <c r="O184" s="3"/>
      <c r="P184" s="3"/>
      <c r="Q184" s="3"/>
    </row>
    <row r="185">
      <c r="A185" s="3"/>
      <c r="B185" s="3"/>
      <c r="C185" s="3"/>
      <c r="D185" s="3"/>
      <c r="E185" s="3"/>
      <c r="F185" s="3"/>
      <c r="G185" s="3"/>
      <c r="H185" s="3"/>
      <c r="I185" s="3"/>
      <c r="J185" s="3"/>
      <c r="K185" s="3"/>
      <c r="L185" s="3"/>
      <c r="M185" s="3"/>
      <c r="N185" s="3"/>
      <c r="O185" s="3"/>
      <c r="P185" s="3"/>
      <c r="Q185" s="3"/>
    </row>
    <row r="186">
      <c r="A186" s="3"/>
      <c r="B186" s="3"/>
      <c r="C186" s="3"/>
      <c r="D186" s="3"/>
      <c r="E186" s="3"/>
      <c r="F186" s="3"/>
      <c r="G186" s="3"/>
      <c r="H186" s="3"/>
      <c r="I186" s="3"/>
      <c r="J186" s="3"/>
      <c r="K186" s="3"/>
      <c r="L186" s="3"/>
      <c r="M186" s="3"/>
      <c r="N186" s="3"/>
      <c r="O186" s="3"/>
      <c r="P186" s="3"/>
      <c r="Q186" s="3"/>
    </row>
    <row r="187">
      <c r="A187" s="3"/>
      <c r="B187" s="3"/>
      <c r="C187" s="3"/>
      <c r="D187" s="3"/>
      <c r="E187" s="3"/>
      <c r="F187" s="3"/>
      <c r="G187" s="3"/>
      <c r="H187" s="3"/>
      <c r="I187" s="3"/>
      <c r="J187" s="3"/>
      <c r="K187" s="3"/>
      <c r="L187" s="3"/>
      <c r="M187" s="3"/>
      <c r="N187" s="3"/>
      <c r="O187" s="3"/>
      <c r="P187" s="3"/>
      <c r="Q187" s="3"/>
    </row>
    <row r="188">
      <c r="A188" s="3"/>
      <c r="B188" s="3"/>
      <c r="C188" s="3"/>
      <c r="D188" s="3"/>
      <c r="E188" s="3"/>
      <c r="F188" s="3"/>
      <c r="G188" s="3"/>
      <c r="H188" s="3"/>
      <c r="I188" s="3"/>
      <c r="J188" s="3"/>
      <c r="K188" s="3"/>
      <c r="L188" s="3"/>
      <c r="M188" s="3"/>
      <c r="N188" s="3"/>
      <c r="O188" s="3"/>
      <c r="P188" s="3"/>
      <c r="Q188" s="3"/>
    </row>
    <row r="189">
      <c r="A189" s="3"/>
      <c r="B189" s="3"/>
      <c r="C189" s="3"/>
      <c r="D189" s="3"/>
      <c r="E189" s="3"/>
      <c r="F189" s="3"/>
      <c r="G189" s="3"/>
      <c r="H189" s="3"/>
      <c r="I189" s="3"/>
      <c r="J189" s="3"/>
      <c r="K189" s="3"/>
      <c r="L189" s="3"/>
      <c r="M189" s="3"/>
      <c r="N189" s="3"/>
      <c r="O189" s="3"/>
      <c r="P189" s="3"/>
      <c r="Q189" s="3"/>
    </row>
    <row r="190">
      <c r="A190" s="3"/>
      <c r="B190" s="3"/>
      <c r="C190" s="3"/>
      <c r="D190" s="3"/>
      <c r="E190" s="3"/>
      <c r="F190" s="3"/>
      <c r="G190" s="3"/>
      <c r="H190" s="3"/>
      <c r="I190" s="3"/>
      <c r="J190" s="3"/>
      <c r="K190" s="3"/>
      <c r="L190" s="3"/>
      <c r="M190" s="3"/>
      <c r="N190" s="3"/>
      <c r="O190" s="3"/>
      <c r="P190" s="3"/>
      <c r="Q190" s="3"/>
    </row>
    <row r="191">
      <c r="A191" s="3"/>
      <c r="B191" s="3"/>
      <c r="C191" s="3"/>
      <c r="D191" s="3"/>
      <c r="E191" s="3"/>
      <c r="F191" s="3"/>
      <c r="G191" s="3"/>
      <c r="H191" s="3"/>
      <c r="I191" s="3"/>
      <c r="J191" s="3"/>
      <c r="K191" s="3"/>
      <c r="L191" s="3"/>
      <c r="M191" s="3"/>
      <c r="N191" s="3"/>
      <c r="O191" s="3"/>
      <c r="P191" s="3"/>
      <c r="Q191" s="3"/>
    </row>
    <row r="192">
      <c r="A192" s="3"/>
      <c r="B192" s="3"/>
      <c r="C192" s="3"/>
      <c r="D192" s="3"/>
      <c r="E192" s="3"/>
      <c r="F192" s="3"/>
      <c r="G192" s="3"/>
      <c r="H192" s="3"/>
      <c r="I192" s="3"/>
      <c r="J192" s="3"/>
      <c r="K192" s="3"/>
      <c r="L192" s="3"/>
      <c r="M192" s="3"/>
      <c r="N192" s="3"/>
      <c r="O192" s="3"/>
      <c r="P192" s="3"/>
      <c r="Q192" s="3"/>
    </row>
    <row r="193">
      <c r="A193" s="3"/>
      <c r="B193" s="3"/>
      <c r="C193" s="3"/>
      <c r="D193" s="3"/>
      <c r="E193" s="3"/>
      <c r="F193" s="3"/>
      <c r="G193" s="3"/>
      <c r="H193" s="3"/>
      <c r="I193" s="3"/>
      <c r="J193" s="3"/>
      <c r="K193" s="3"/>
      <c r="L193" s="3"/>
      <c r="M193" s="3"/>
      <c r="N193" s="3"/>
      <c r="O193" s="3"/>
      <c r="P193" s="3"/>
      <c r="Q193" s="3"/>
    </row>
    <row r="194">
      <c r="A194" s="3"/>
      <c r="B194" s="3"/>
      <c r="C194" s="3"/>
      <c r="D194" s="3"/>
      <c r="E194" s="3"/>
      <c r="F194" s="3"/>
      <c r="G194" s="3"/>
      <c r="H194" s="3"/>
      <c r="I194" s="3"/>
      <c r="J194" s="3"/>
      <c r="K194" s="3"/>
      <c r="L194" s="3"/>
      <c r="M194" s="3"/>
      <c r="N194" s="3"/>
      <c r="O194" s="3"/>
      <c r="P194" s="3"/>
      <c r="Q194" s="3"/>
    </row>
    <row r="195">
      <c r="A195" s="3"/>
      <c r="B195" s="3"/>
      <c r="C195" s="3"/>
      <c r="D195" s="3"/>
      <c r="E195" s="3"/>
      <c r="F195" s="3"/>
      <c r="G195" s="3"/>
      <c r="H195" s="3"/>
      <c r="I195" s="3"/>
      <c r="J195" s="3"/>
      <c r="K195" s="3"/>
      <c r="L195" s="3"/>
      <c r="M195" s="3"/>
      <c r="N195" s="3"/>
      <c r="O195" s="3"/>
      <c r="P195" s="3"/>
      <c r="Q195" s="3"/>
    </row>
    <row r="196">
      <c r="A196" s="3"/>
      <c r="B196" s="3"/>
      <c r="C196" s="3"/>
      <c r="D196" s="3"/>
      <c r="E196" s="3"/>
      <c r="F196" s="3"/>
      <c r="G196" s="3"/>
      <c r="H196" s="3"/>
      <c r="I196" s="3"/>
      <c r="J196" s="3"/>
      <c r="K196" s="3"/>
      <c r="L196" s="3"/>
      <c r="M196" s="3"/>
      <c r="N196" s="3"/>
      <c r="O196" s="3"/>
      <c r="P196" s="3"/>
      <c r="Q196" s="3"/>
    </row>
    <row r="197">
      <c r="A197" s="3"/>
      <c r="B197" s="3"/>
      <c r="C197" s="3"/>
      <c r="D197" s="3"/>
      <c r="E197" s="3"/>
      <c r="F197" s="3"/>
      <c r="G197" s="3"/>
      <c r="H197" s="3"/>
      <c r="I197" s="3"/>
      <c r="J197" s="3"/>
      <c r="K197" s="3"/>
      <c r="L197" s="3"/>
      <c r="M197" s="3"/>
      <c r="N197" s="3"/>
      <c r="O197" s="3"/>
      <c r="P197" s="3"/>
      <c r="Q197" s="3"/>
    </row>
    <row r="198">
      <c r="A198" s="3"/>
      <c r="B198" s="3"/>
      <c r="C198" s="3"/>
      <c r="D198" s="3"/>
      <c r="E198" s="3"/>
      <c r="F198" s="3"/>
      <c r="G198" s="3"/>
      <c r="H198" s="3"/>
      <c r="I198" s="3"/>
      <c r="J198" s="3"/>
      <c r="K198" s="3"/>
      <c r="L198" s="3"/>
      <c r="M198" s="3"/>
      <c r="N198" s="3"/>
      <c r="O198" s="3"/>
      <c r="P198" s="3"/>
      <c r="Q198" s="3"/>
    </row>
    <row r="199">
      <c r="A199" s="3"/>
      <c r="B199" s="3"/>
      <c r="C199" s="3"/>
      <c r="D199" s="3"/>
      <c r="E199" s="3"/>
      <c r="F199" s="3"/>
      <c r="G199" s="3"/>
      <c r="H199" s="3"/>
      <c r="I199" s="3"/>
      <c r="J199" s="3"/>
      <c r="K199" s="3"/>
      <c r="L199" s="3"/>
      <c r="M199" s="3"/>
      <c r="N199" s="3"/>
      <c r="O199" s="3"/>
      <c r="P199" s="3"/>
      <c r="Q199" s="3"/>
    </row>
    <row r="200">
      <c r="A200" s="3"/>
      <c r="B200" s="3"/>
      <c r="C200" s="3"/>
      <c r="D200" s="3"/>
      <c r="E200" s="3"/>
      <c r="F200" s="3"/>
      <c r="G200" s="3"/>
      <c r="H200" s="3"/>
      <c r="I200" s="3"/>
      <c r="J200" s="3"/>
      <c r="K200" s="3"/>
      <c r="L200" s="3"/>
      <c r="M200" s="3"/>
      <c r="N200" s="3"/>
      <c r="O200" s="3"/>
      <c r="P200" s="3"/>
      <c r="Q200" s="3"/>
    </row>
    <row r="201">
      <c r="A201" s="3"/>
      <c r="B201" s="3"/>
      <c r="C201" s="3"/>
      <c r="D201" s="3"/>
      <c r="E201" s="3"/>
      <c r="F201" s="3"/>
      <c r="G201" s="3"/>
      <c r="H201" s="3"/>
      <c r="I201" s="3"/>
      <c r="J201" s="3"/>
      <c r="K201" s="3"/>
      <c r="L201" s="3"/>
      <c r="M201" s="3"/>
      <c r="N201" s="3"/>
      <c r="O201" s="3"/>
      <c r="P201" s="3"/>
      <c r="Q201" s="3"/>
    </row>
    <row r="202">
      <c r="A202" s="3"/>
      <c r="B202" s="3"/>
      <c r="C202" s="3"/>
      <c r="D202" s="3"/>
      <c r="E202" s="3"/>
      <c r="F202" s="3"/>
      <c r="G202" s="3"/>
      <c r="H202" s="3"/>
      <c r="I202" s="3"/>
      <c r="J202" s="3"/>
      <c r="K202" s="3"/>
      <c r="L202" s="3"/>
      <c r="M202" s="3"/>
      <c r="N202" s="3"/>
      <c r="O202" s="3"/>
      <c r="P202" s="3"/>
      <c r="Q202" s="3"/>
    </row>
    <row r="203">
      <c r="A203" s="3"/>
      <c r="B203" s="3"/>
      <c r="C203" s="3"/>
      <c r="D203" s="3"/>
      <c r="E203" s="3"/>
      <c r="F203" s="3"/>
      <c r="G203" s="3"/>
      <c r="H203" s="3"/>
      <c r="I203" s="3"/>
      <c r="J203" s="3"/>
      <c r="K203" s="3"/>
      <c r="L203" s="3"/>
      <c r="M203" s="3"/>
      <c r="N203" s="3"/>
      <c r="O203" s="3"/>
      <c r="P203" s="3"/>
      <c r="Q203" s="3"/>
    </row>
    <row r="204">
      <c r="A204" s="3"/>
      <c r="B204" s="3"/>
      <c r="C204" s="3"/>
      <c r="D204" s="3"/>
      <c r="E204" s="3"/>
      <c r="F204" s="3"/>
      <c r="G204" s="3"/>
      <c r="H204" s="3"/>
      <c r="I204" s="3"/>
      <c r="J204" s="3"/>
      <c r="K204" s="3"/>
      <c r="L204" s="3"/>
      <c r="M204" s="3"/>
      <c r="N204" s="3"/>
      <c r="O204" s="3"/>
      <c r="P204" s="3"/>
      <c r="Q204" s="3"/>
    </row>
    <row r="205">
      <c r="A205" s="3"/>
      <c r="B205" s="3"/>
      <c r="C205" s="3"/>
      <c r="D205" s="3"/>
      <c r="E205" s="3"/>
      <c r="F205" s="3"/>
      <c r="G205" s="3"/>
      <c r="H205" s="3"/>
      <c r="I205" s="3"/>
      <c r="J205" s="3"/>
      <c r="K205" s="3"/>
      <c r="L205" s="3"/>
      <c r="M205" s="3"/>
      <c r="N205" s="3"/>
      <c r="O205" s="3"/>
      <c r="P205" s="3"/>
      <c r="Q205" s="3"/>
    </row>
    <row r="206">
      <c r="A206" s="3"/>
      <c r="B206" s="3"/>
      <c r="C206" s="3"/>
      <c r="D206" s="3"/>
      <c r="E206" s="3"/>
      <c r="F206" s="3"/>
      <c r="G206" s="3"/>
      <c r="H206" s="3"/>
      <c r="I206" s="3"/>
      <c r="J206" s="3"/>
      <c r="K206" s="3"/>
      <c r="L206" s="3"/>
      <c r="M206" s="3"/>
      <c r="N206" s="3"/>
      <c r="O206" s="3"/>
      <c r="P206" s="3"/>
      <c r="Q206" s="3"/>
    </row>
    <row r="207">
      <c r="A207" s="3"/>
      <c r="B207" s="3"/>
      <c r="C207" s="3"/>
      <c r="D207" s="3"/>
      <c r="E207" s="3"/>
      <c r="F207" s="3"/>
      <c r="G207" s="3"/>
      <c r="H207" s="3"/>
      <c r="I207" s="3"/>
      <c r="J207" s="3"/>
      <c r="K207" s="3"/>
      <c r="L207" s="3"/>
      <c r="M207" s="3"/>
      <c r="N207" s="3"/>
      <c r="O207" s="3"/>
      <c r="P207" s="3"/>
      <c r="Q207" s="3"/>
    </row>
    <row r="208">
      <c r="A208" s="3"/>
      <c r="B208" s="3"/>
      <c r="C208" s="3"/>
      <c r="D208" s="3"/>
      <c r="E208" s="3"/>
      <c r="F208" s="3"/>
      <c r="G208" s="3"/>
      <c r="H208" s="3"/>
      <c r="I208" s="3"/>
      <c r="J208" s="3"/>
      <c r="K208" s="3"/>
      <c r="L208" s="3"/>
      <c r="M208" s="3"/>
      <c r="N208" s="3"/>
      <c r="O208" s="3"/>
      <c r="P208" s="3"/>
      <c r="Q208" s="3"/>
    </row>
    <row r="209">
      <c r="A209" s="3"/>
      <c r="B209" s="3"/>
      <c r="C209" s="3"/>
      <c r="D209" s="3"/>
      <c r="E209" s="3"/>
      <c r="F209" s="3"/>
      <c r="G209" s="3"/>
      <c r="H209" s="3"/>
      <c r="I209" s="3"/>
      <c r="J209" s="3"/>
      <c r="K209" s="3"/>
      <c r="L209" s="3"/>
      <c r="M209" s="3"/>
      <c r="N209" s="3"/>
      <c r="O209" s="3"/>
      <c r="P209" s="3"/>
      <c r="Q209" s="3"/>
    </row>
    <row r="210">
      <c r="A210" s="3"/>
      <c r="B210" s="3"/>
      <c r="C210" s="3"/>
      <c r="D210" s="3"/>
      <c r="E210" s="3"/>
      <c r="F210" s="3"/>
      <c r="G210" s="3"/>
      <c r="H210" s="3"/>
      <c r="I210" s="3"/>
      <c r="J210" s="3"/>
      <c r="K210" s="3"/>
      <c r="L210" s="3"/>
      <c r="M210" s="3"/>
      <c r="N210" s="3"/>
      <c r="O210" s="3"/>
      <c r="P210" s="3"/>
      <c r="Q210" s="3"/>
    </row>
    <row r="211">
      <c r="A211" s="3"/>
      <c r="B211" s="3"/>
      <c r="C211" s="3"/>
      <c r="D211" s="3"/>
      <c r="E211" s="3"/>
      <c r="F211" s="3"/>
      <c r="G211" s="3"/>
      <c r="H211" s="3"/>
      <c r="I211" s="3"/>
      <c r="J211" s="3"/>
      <c r="K211" s="3"/>
      <c r="L211" s="3"/>
      <c r="M211" s="3"/>
      <c r="N211" s="3"/>
      <c r="O211" s="3"/>
      <c r="P211" s="3"/>
      <c r="Q211" s="3"/>
    </row>
    <row r="212">
      <c r="A212" s="3"/>
      <c r="B212" s="3"/>
      <c r="C212" s="3"/>
      <c r="D212" s="3"/>
      <c r="E212" s="3"/>
      <c r="F212" s="3"/>
      <c r="G212" s="3"/>
      <c r="H212" s="3"/>
      <c r="I212" s="3"/>
      <c r="J212" s="3"/>
      <c r="K212" s="3"/>
      <c r="L212" s="3"/>
      <c r="M212" s="3"/>
      <c r="N212" s="3"/>
      <c r="O212" s="3"/>
      <c r="P212" s="3"/>
      <c r="Q212" s="3"/>
    </row>
    <row r="213">
      <c r="A213" s="3"/>
      <c r="B213" s="3"/>
      <c r="C213" s="3"/>
      <c r="D213" s="3"/>
      <c r="E213" s="3"/>
      <c r="F213" s="3"/>
      <c r="G213" s="3"/>
      <c r="H213" s="3"/>
      <c r="I213" s="3"/>
      <c r="J213" s="3"/>
      <c r="K213" s="3"/>
      <c r="L213" s="3"/>
      <c r="M213" s="3"/>
      <c r="N213" s="3"/>
      <c r="O213" s="3"/>
      <c r="P213" s="3"/>
      <c r="Q213" s="3"/>
    </row>
    <row r="214">
      <c r="A214" s="3"/>
      <c r="B214" s="3"/>
      <c r="C214" s="3"/>
      <c r="D214" s="3"/>
      <c r="E214" s="3"/>
      <c r="F214" s="3"/>
      <c r="G214" s="3"/>
      <c r="H214" s="3"/>
      <c r="I214" s="3"/>
      <c r="J214" s="3"/>
      <c r="K214" s="3"/>
      <c r="L214" s="3"/>
      <c r="M214" s="3"/>
      <c r="N214" s="3"/>
      <c r="O214" s="3"/>
      <c r="P214" s="3"/>
      <c r="Q214" s="3"/>
    </row>
    <row r="215">
      <c r="A215" s="3"/>
      <c r="B215" s="3"/>
      <c r="C215" s="3"/>
      <c r="D215" s="3"/>
      <c r="E215" s="3"/>
      <c r="F215" s="3"/>
      <c r="G215" s="3"/>
      <c r="H215" s="3"/>
      <c r="I215" s="3"/>
      <c r="J215" s="3"/>
      <c r="K215" s="3"/>
      <c r="L215" s="3"/>
      <c r="M215" s="3"/>
      <c r="N215" s="3"/>
      <c r="O215" s="3"/>
      <c r="P215" s="3"/>
      <c r="Q215" s="3"/>
    </row>
    <row r="216">
      <c r="A216" s="3"/>
      <c r="B216" s="3"/>
      <c r="C216" s="3"/>
      <c r="D216" s="3"/>
      <c r="E216" s="3"/>
      <c r="F216" s="3"/>
      <c r="G216" s="3"/>
      <c r="H216" s="3"/>
      <c r="I216" s="3"/>
      <c r="J216" s="3"/>
      <c r="K216" s="3"/>
      <c r="L216" s="3"/>
      <c r="M216" s="3"/>
      <c r="N216" s="3"/>
      <c r="O216" s="3"/>
      <c r="P216" s="3"/>
      <c r="Q216" s="3"/>
    </row>
    <row r="217">
      <c r="A217" s="3"/>
      <c r="B217" s="3"/>
      <c r="C217" s="3"/>
      <c r="D217" s="3"/>
      <c r="E217" s="3"/>
      <c r="F217" s="3"/>
      <c r="G217" s="3"/>
      <c r="H217" s="3"/>
      <c r="I217" s="3"/>
      <c r="J217" s="3"/>
      <c r="K217" s="3"/>
      <c r="L217" s="3"/>
      <c r="M217" s="3"/>
      <c r="N217" s="3"/>
      <c r="O217" s="3"/>
      <c r="P217" s="3"/>
      <c r="Q217" s="3"/>
    </row>
    <row r="218">
      <c r="A218" s="3"/>
      <c r="B218" s="3"/>
      <c r="C218" s="3"/>
      <c r="D218" s="3"/>
      <c r="E218" s="3"/>
      <c r="F218" s="3"/>
      <c r="G218" s="3"/>
      <c r="H218" s="3"/>
      <c r="I218" s="3"/>
      <c r="J218" s="3"/>
      <c r="K218" s="3"/>
      <c r="L218" s="3"/>
      <c r="M218" s="3"/>
      <c r="N218" s="3"/>
      <c r="O218" s="3"/>
      <c r="P218" s="3"/>
      <c r="Q218" s="3"/>
    </row>
    <row r="219">
      <c r="A219" s="3"/>
      <c r="B219" s="3"/>
      <c r="C219" s="3"/>
      <c r="D219" s="3"/>
      <c r="E219" s="3"/>
      <c r="F219" s="3"/>
      <c r="G219" s="3"/>
      <c r="H219" s="3"/>
      <c r="I219" s="3"/>
      <c r="J219" s="3"/>
      <c r="K219" s="3"/>
      <c r="L219" s="3"/>
      <c r="M219" s="3"/>
      <c r="N219" s="3"/>
      <c r="O219" s="3"/>
      <c r="P219" s="3"/>
      <c r="Q219" s="3"/>
    </row>
    <row r="220">
      <c r="A220" s="3"/>
      <c r="B220" s="3"/>
      <c r="C220" s="3"/>
      <c r="D220" s="3"/>
      <c r="E220" s="3"/>
      <c r="F220" s="3"/>
      <c r="G220" s="3"/>
      <c r="H220" s="3"/>
      <c r="I220" s="3"/>
      <c r="J220" s="3"/>
      <c r="K220" s="3"/>
      <c r="L220" s="3"/>
      <c r="M220" s="3"/>
      <c r="N220" s="3"/>
      <c r="O220" s="3"/>
      <c r="P220" s="3"/>
      <c r="Q220" s="3"/>
    </row>
    <row r="221">
      <c r="A221" s="3"/>
      <c r="B221" s="3"/>
      <c r="C221" s="3"/>
      <c r="D221" s="3"/>
      <c r="E221" s="3"/>
      <c r="F221" s="3"/>
      <c r="G221" s="3"/>
      <c r="H221" s="3"/>
      <c r="I221" s="3"/>
      <c r="J221" s="3"/>
      <c r="K221" s="3"/>
      <c r="L221" s="3"/>
      <c r="M221" s="3"/>
      <c r="N221" s="3"/>
      <c r="O221" s="3"/>
      <c r="P221" s="3"/>
      <c r="Q221" s="3"/>
    </row>
    <row r="222">
      <c r="A222" s="3"/>
      <c r="B222" s="3"/>
      <c r="C222" s="3"/>
      <c r="D222" s="3"/>
      <c r="E222" s="3"/>
      <c r="F222" s="3"/>
      <c r="G222" s="3"/>
      <c r="H222" s="3"/>
      <c r="I222" s="3"/>
      <c r="J222" s="3"/>
      <c r="K222" s="3"/>
      <c r="L222" s="3"/>
      <c r="M222" s="3"/>
      <c r="N222" s="3"/>
      <c r="O222" s="3"/>
      <c r="P222" s="3"/>
      <c r="Q222" s="3"/>
    </row>
    <row r="223">
      <c r="A223" s="3"/>
      <c r="B223" s="3"/>
      <c r="C223" s="3"/>
      <c r="D223" s="3"/>
      <c r="E223" s="3"/>
      <c r="F223" s="3"/>
      <c r="G223" s="3"/>
      <c r="H223" s="3"/>
      <c r="I223" s="3"/>
      <c r="J223" s="3"/>
      <c r="K223" s="3"/>
      <c r="L223" s="3"/>
      <c r="M223" s="3"/>
      <c r="N223" s="3"/>
      <c r="O223" s="3"/>
      <c r="P223" s="3"/>
      <c r="Q223" s="3"/>
    </row>
    <row r="224">
      <c r="A224" s="3"/>
      <c r="B224" s="3"/>
      <c r="C224" s="3"/>
      <c r="D224" s="3"/>
      <c r="E224" s="3"/>
      <c r="F224" s="3"/>
      <c r="G224" s="3"/>
      <c r="H224" s="3"/>
      <c r="I224" s="3"/>
      <c r="J224" s="3"/>
      <c r="K224" s="3"/>
      <c r="L224" s="3"/>
      <c r="M224" s="3"/>
      <c r="N224" s="3"/>
      <c r="O224" s="3"/>
      <c r="P224" s="3"/>
      <c r="Q224" s="3"/>
    </row>
    <row r="225">
      <c r="A225" s="3"/>
      <c r="B225" s="3"/>
      <c r="C225" s="3"/>
      <c r="D225" s="3"/>
      <c r="E225" s="3"/>
      <c r="F225" s="3"/>
      <c r="G225" s="3"/>
      <c r="H225" s="3"/>
      <c r="I225" s="3"/>
      <c r="J225" s="3"/>
      <c r="K225" s="3"/>
      <c r="L225" s="3"/>
      <c r="M225" s="3"/>
      <c r="N225" s="3"/>
      <c r="O225" s="3"/>
      <c r="P225" s="3"/>
      <c r="Q225" s="3"/>
    </row>
    <row r="226">
      <c r="A226" s="3"/>
      <c r="B226" s="3"/>
      <c r="C226" s="3"/>
      <c r="D226" s="3"/>
      <c r="E226" s="3"/>
      <c r="F226" s="3"/>
      <c r="G226" s="3"/>
      <c r="H226" s="3"/>
      <c r="I226" s="3"/>
      <c r="J226" s="3"/>
      <c r="K226" s="3"/>
      <c r="L226" s="3"/>
      <c r="M226" s="3"/>
      <c r="N226" s="3"/>
      <c r="O226" s="3"/>
      <c r="P226" s="3"/>
      <c r="Q226" s="3"/>
    </row>
    <row r="227">
      <c r="A227" s="3"/>
      <c r="B227" s="3"/>
      <c r="C227" s="3"/>
      <c r="D227" s="3"/>
      <c r="E227" s="3"/>
      <c r="F227" s="3"/>
      <c r="G227" s="3"/>
      <c r="H227" s="3"/>
      <c r="I227" s="3"/>
      <c r="J227" s="3"/>
      <c r="K227" s="3"/>
      <c r="L227" s="3"/>
      <c r="M227" s="3"/>
      <c r="N227" s="3"/>
      <c r="O227" s="3"/>
      <c r="P227" s="3"/>
      <c r="Q227" s="3"/>
    </row>
    <row r="228">
      <c r="A228" s="3"/>
      <c r="B228" s="3"/>
      <c r="C228" s="3"/>
      <c r="D228" s="3"/>
      <c r="E228" s="3"/>
      <c r="F228" s="3"/>
      <c r="G228" s="3"/>
      <c r="H228" s="3"/>
      <c r="I228" s="3"/>
      <c r="J228" s="3"/>
      <c r="K228" s="3"/>
      <c r="L228" s="3"/>
      <c r="M228" s="3"/>
      <c r="N228" s="3"/>
      <c r="O228" s="3"/>
      <c r="P228" s="3"/>
      <c r="Q228" s="3"/>
    </row>
    <row r="229">
      <c r="A229" s="3"/>
      <c r="B229" s="3"/>
      <c r="C229" s="3"/>
      <c r="D229" s="3"/>
      <c r="E229" s="3"/>
      <c r="F229" s="3"/>
      <c r="G229" s="3"/>
      <c r="H229" s="3"/>
      <c r="I229" s="3"/>
      <c r="J229" s="3"/>
      <c r="K229" s="3"/>
      <c r="L229" s="3"/>
      <c r="M229" s="3"/>
      <c r="N229" s="3"/>
      <c r="O229" s="3"/>
      <c r="P229" s="3"/>
      <c r="Q229" s="3"/>
    </row>
    <row r="230">
      <c r="A230" s="3"/>
      <c r="B230" s="3"/>
      <c r="C230" s="3"/>
      <c r="D230" s="3"/>
      <c r="E230" s="3"/>
      <c r="F230" s="3"/>
      <c r="G230" s="3"/>
      <c r="H230" s="3"/>
      <c r="I230" s="3"/>
      <c r="J230" s="3"/>
      <c r="K230" s="3"/>
      <c r="L230" s="3"/>
      <c r="M230" s="3"/>
      <c r="N230" s="3"/>
      <c r="O230" s="3"/>
      <c r="P230" s="3"/>
      <c r="Q230" s="3"/>
    </row>
    <row r="231">
      <c r="A231" s="3"/>
      <c r="B231" s="3"/>
      <c r="C231" s="3"/>
      <c r="D231" s="3"/>
      <c r="E231" s="3"/>
      <c r="F231" s="3"/>
      <c r="G231" s="3"/>
      <c r="H231" s="3"/>
      <c r="I231" s="3"/>
      <c r="J231" s="3"/>
      <c r="K231" s="3"/>
      <c r="L231" s="3"/>
      <c r="M231" s="3"/>
      <c r="N231" s="3"/>
      <c r="O231" s="3"/>
      <c r="P231" s="3"/>
      <c r="Q231" s="3"/>
    </row>
    <row r="232">
      <c r="A232" s="3"/>
      <c r="B232" s="3"/>
      <c r="C232" s="3"/>
      <c r="D232" s="3"/>
      <c r="E232" s="3"/>
      <c r="F232" s="3"/>
      <c r="G232" s="3"/>
      <c r="H232" s="3"/>
      <c r="I232" s="3"/>
      <c r="J232" s="3"/>
      <c r="K232" s="3"/>
      <c r="L232" s="3"/>
      <c r="M232" s="3"/>
      <c r="N232" s="3"/>
      <c r="O232" s="3"/>
      <c r="P232" s="3"/>
      <c r="Q232" s="3"/>
    </row>
    <row r="233">
      <c r="A233" s="3"/>
      <c r="B233" s="3"/>
      <c r="C233" s="3"/>
      <c r="D233" s="3"/>
      <c r="E233" s="3"/>
      <c r="F233" s="3"/>
      <c r="G233" s="3"/>
      <c r="H233" s="3"/>
      <c r="I233" s="3"/>
      <c r="J233" s="3"/>
      <c r="K233" s="3"/>
      <c r="L233" s="3"/>
      <c r="M233" s="3"/>
      <c r="N233" s="3"/>
      <c r="O233" s="3"/>
      <c r="P233" s="3"/>
      <c r="Q233" s="3"/>
    </row>
    <row r="234">
      <c r="A234" s="3"/>
      <c r="B234" s="3"/>
      <c r="C234" s="3"/>
      <c r="D234" s="3"/>
      <c r="E234" s="3"/>
      <c r="F234" s="3"/>
      <c r="G234" s="3"/>
      <c r="H234" s="3"/>
      <c r="I234" s="3"/>
      <c r="J234" s="3"/>
      <c r="K234" s="3"/>
      <c r="L234" s="3"/>
      <c r="M234" s="3"/>
      <c r="N234" s="3"/>
      <c r="O234" s="3"/>
      <c r="P234" s="3"/>
      <c r="Q234" s="3"/>
    </row>
    <row r="235">
      <c r="A235" s="3"/>
      <c r="B235" s="3"/>
      <c r="C235" s="3"/>
      <c r="D235" s="3"/>
      <c r="E235" s="3"/>
      <c r="F235" s="3"/>
      <c r="G235" s="3"/>
      <c r="H235" s="3"/>
      <c r="I235" s="3"/>
      <c r="J235" s="3"/>
      <c r="K235" s="3"/>
      <c r="L235" s="3"/>
      <c r="M235" s="3"/>
      <c r="N235" s="3"/>
      <c r="O235" s="3"/>
      <c r="P235" s="3"/>
      <c r="Q235" s="3"/>
    </row>
    <row r="236">
      <c r="A236" s="3"/>
      <c r="B236" s="3"/>
      <c r="C236" s="3"/>
      <c r="D236" s="3"/>
      <c r="E236" s="3"/>
      <c r="F236" s="3"/>
      <c r="G236" s="3"/>
      <c r="H236" s="3"/>
      <c r="I236" s="3"/>
      <c r="J236" s="3"/>
      <c r="K236" s="3"/>
      <c r="L236" s="3"/>
      <c r="M236" s="3"/>
      <c r="N236" s="3"/>
      <c r="O236" s="3"/>
      <c r="P236" s="3"/>
      <c r="Q236" s="3"/>
    </row>
    <row r="237">
      <c r="A237" s="3"/>
      <c r="B237" s="3"/>
      <c r="C237" s="3"/>
      <c r="D237" s="3"/>
      <c r="E237" s="3"/>
      <c r="F237" s="3"/>
      <c r="G237" s="3"/>
      <c r="H237" s="3"/>
      <c r="I237" s="3"/>
      <c r="J237" s="3"/>
      <c r="K237" s="3"/>
      <c r="L237" s="3"/>
      <c r="M237" s="3"/>
      <c r="N237" s="3"/>
      <c r="O237" s="3"/>
      <c r="P237" s="3"/>
      <c r="Q237" s="3"/>
    </row>
    <row r="238">
      <c r="A238" s="3"/>
      <c r="B238" s="3"/>
      <c r="C238" s="3"/>
      <c r="D238" s="3"/>
      <c r="E238" s="3"/>
      <c r="F238" s="3"/>
      <c r="G238" s="3"/>
      <c r="H238" s="3"/>
      <c r="I238" s="3"/>
      <c r="J238" s="3"/>
      <c r="K238" s="3"/>
      <c r="L238" s="3"/>
      <c r="M238" s="3"/>
      <c r="N238" s="3"/>
      <c r="O238" s="3"/>
      <c r="P238" s="3"/>
      <c r="Q238" s="3"/>
    </row>
    <row r="239">
      <c r="A239" s="3"/>
      <c r="B239" s="3"/>
      <c r="C239" s="3"/>
      <c r="D239" s="3"/>
      <c r="E239" s="3"/>
      <c r="F239" s="3"/>
      <c r="G239" s="3"/>
      <c r="H239" s="3"/>
      <c r="I239" s="3"/>
      <c r="J239" s="3"/>
      <c r="K239" s="3"/>
      <c r="L239" s="3"/>
      <c r="M239" s="3"/>
      <c r="N239" s="3"/>
      <c r="O239" s="3"/>
      <c r="P239" s="3"/>
      <c r="Q239" s="3"/>
    </row>
    <row r="240">
      <c r="A240" s="3"/>
      <c r="B240" s="3"/>
      <c r="C240" s="3"/>
      <c r="D240" s="3"/>
      <c r="E240" s="3"/>
      <c r="F240" s="3"/>
      <c r="G240" s="3"/>
      <c r="H240" s="3"/>
      <c r="I240" s="3"/>
      <c r="J240" s="3"/>
      <c r="K240" s="3"/>
      <c r="L240" s="3"/>
      <c r="M240" s="3"/>
      <c r="N240" s="3"/>
      <c r="O240" s="3"/>
      <c r="P240" s="3"/>
      <c r="Q240" s="3"/>
    </row>
    <row r="241">
      <c r="A241" s="3"/>
      <c r="B241" s="3"/>
      <c r="C241" s="3"/>
      <c r="D241" s="3"/>
      <c r="E241" s="3"/>
      <c r="F241" s="3"/>
      <c r="G241" s="3"/>
      <c r="H241" s="3"/>
      <c r="I241" s="3"/>
      <c r="J241" s="3"/>
      <c r="K241" s="3"/>
      <c r="L241" s="3"/>
      <c r="M241" s="3"/>
      <c r="N241" s="3"/>
      <c r="O241" s="3"/>
      <c r="P241" s="3"/>
      <c r="Q241" s="3"/>
    </row>
    <row r="242">
      <c r="A242" s="3"/>
      <c r="B242" s="3"/>
      <c r="C242" s="3"/>
      <c r="D242" s="3"/>
      <c r="E242" s="3"/>
      <c r="F242" s="3"/>
      <c r="G242" s="3"/>
      <c r="H242" s="3"/>
      <c r="I242" s="3"/>
      <c r="J242" s="3"/>
      <c r="K242" s="3"/>
      <c r="L242" s="3"/>
      <c r="M242" s="3"/>
      <c r="N242" s="3"/>
      <c r="O242" s="3"/>
      <c r="P242" s="3"/>
      <c r="Q242" s="3"/>
    </row>
    <row r="243">
      <c r="A243" s="3"/>
      <c r="B243" s="3"/>
      <c r="C243" s="3"/>
      <c r="D243" s="3"/>
      <c r="E243" s="3"/>
      <c r="F243" s="3"/>
      <c r="G243" s="3"/>
      <c r="H243" s="3"/>
      <c r="I243" s="3"/>
      <c r="J243" s="3"/>
      <c r="K243" s="3"/>
      <c r="L243" s="3"/>
      <c r="M243" s="3"/>
      <c r="N243" s="3"/>
      <c r="O243" s="3"/>
      <c r="P243" s="3"/>
      <c r="Q243" s="3"/>
    </row>
    <row r="244">
      <c r="A244" s="3"/>
      <c r="B244" s="3"/>
      <c r="C244" s="3"/>
      <c r="D244" s="3"/>
      <c r="E244" s="3"/>
      <c r="F244" s="3"/>
      <c r="G244" s="3"/>
      <c r="H244" s="3"/>
      <c r="I244" s="3"/>
      <c r="J244" s="3"/>
      <c r="K244" s="3"/>
      <c r="L244" s="3"/>
      <c r="M244" s="3"/>
      <c r="N244" s="3"/>
      <c r="O244" s="3"/>
      <c r="P244" s="3"/>
      <c r="Q244" s="3"/>
    </row>
    <row r="245">
      <c r="A245" s="3"/>
      <c r="B245" s="3"/>
      <c r="C245" s="3"/>
      <c r="D245" s="3"/>
      <c r="E245" s="3"/>
      <c r="F245" s="3"/>
      <c r="G245" s="3"/>
      <c r="H245" s="3"/>
      <c r="I245" s="3"/>
      <c r="J245" s="3"/>
      <c r="K245" s="3"/>
      <c r="L245" s="3"/>
      <c r="M245" s="3"/>
      <c r="N245" s="3"/>
      <c r="O245" s="3"/>
      <c r="P245" s="3"/>
      <c r="Q245" s="3"/>
    </row>
    <row r="246">
      <c r="A246" s="3"/>
      <c r="B246" s="3"/>
      <c r="C246" s="3"/>
      <c r="D246" s="3"/>
      <c r="E246" s="3"/>
      <c r="F246" s="3"/>
      <c r="G246" s="3"/>
      <c r="H246" s="3"/>
      <c r="I246" s="3"/>
      <c r="J246" s="3"/>
      <c r="K246" s="3"/>
      <c r="L246" s="3"/>
      <c r="M246" s="3"/>
      <c r="N246" s="3"/>
      <c r="O246" s="3"/>
      <c r="P246" s="3"/>
      <c r="Q246" s="3"/>
    </row>
    <row r="247">
      <c r="A247" s="3"/>
      <c r="B247" s="3"/>
      <c r="C247" s="3"/>
      <c r="D247" s="3"/>
      <c r="E247" s="3"/>
      <c r="F247" s="3"/>
      <c r="G247" s="3"/>
      <c r="H247" s="3"/>
      <c r="I247" s="3"/>
      <c r="J247" s="3"/>
      <c r="K247" s="3"/>
      <c r="L247" s="3"/>
      <c r="M247" s="3"/>
      <c r="N247" s="3"/>
      <c r="O247" s="3"/>
      <c r="P247" s="3"/>
      <c r="Q247" s="3"/>
    </row>
    <row r="248">
      <c r="A248" s="3"/>
      <c r="B248" s="3"/>
      <c r="C248" s="3"/>
      <c r="D248" s="3"/>
      <c r="E248" s="3"/>
      <c r="F248" s="3"/>
      <c r="G248" s="3"/>
      <c r="H248" s="3"/>
      <c r="I248" s="3"/>
      <c r="J248" s="3"/>
      <c r="K248" s="3"/>
      <c r="L248" s="3"/>
      <c r="M248" s="3"/>
      <c r="N248" s="3"/>
      <c r="O248" s="3"/>
      <c r="P248" s="3"/>
      <c r="Q248" s="3"/>
    </row>
    <row r="249">
      <c r="A249" s="3"/>
      <c r="B249" s="3"/>
      <c r="C249" s="3"/>
      <c r="D249" s="3"/>
      <c r="E249" s="3"/>
      <c r="F249" s="3"/>
      <c r="G249" s="3"/>
      <c r="H249" s="3"/>
      <c r="I249" s="3"/>
      <c r="J249" s="3"/>
      <c r="K249" s="3"/>
      <c r="L249" s="3"/>
      <c r="M249" s="3"/>
      <c r="N249" s="3"/>
      <c r="O249" s="3"/>
      <c r="P249" s="3"/>
      <c r="Q249" s="3"/>
    </row>
    <row r="250">
      <c r="A250" s="3"/>
      <c r="B250" s="3"/>
      <c r="C250" s="3"/>
      <c r="D250" s="3"/>
      <c r="E250" s="3"/>
      <c r="F250" s="3"/>
      <c r="G250" s="3"/>
      <c r="H250" s="3"/>
      <c r="I250" s="3"/>
      <c r="J250" s="3"/>
      <c r="K250" s="3"/>
      <c r="L250" s="3"/>
      <c r="M250" s="3"/>
      <c r="N250" s="3"/>
      <c r="O250" s="3"/>
      <c r="P250" s="3"/>
      <c r="Q250" s="3"/>
    </row>
    <row r="251">
      <c r="A251" s="3"/>
      <c r="B251" s="3"/>
      <c r="C251" s="3"/>
      <c r="D251" s="3"/>
      <c r="E251" s="3"/>
      <c r="F251" s="3"/>
      <c r="G251" s="3"/>
      <c r="H251" s="3"/>
      <c r="I251" s="3"/>
      <c r="J251" s="3"/>
      <c r="K251" s="3"/>
      <c r="L251" s="3"/>
      <c r="M251" s="3"/>
      <c r="N251" s="3"/>
      <c r="O251" s="3"/>
      <c r="P251" s="3"/>
      <c r="Q251" s="3"/>
    </row>
    <row r="252">
      <c r="A252" s="3"/>
      <c r="B252" s="3"/>
      <c r="C252" s="3"/>
      <c r="D252" s="3"/>
      <c r="E252" s="3"/>
      <c r="F252" s="3"/>
      <c r="G252" s="3"/>
      <c r="H252" s="3"/>
      <c r="I252" s="3"/>
      <c r="J252" s="3"/>
      <c r="K252" s="3"/>
      <c r="L252" s="3"/>
      <c r="M252" s="3"/>
      <c r="N252" s="3"/>
      <c r="O252" s="3"/>
      <c r="P252" s="3"/>
      <c r="Q252" s="3"/>
    </row>
    <row r="253">
      <c r="A253" s="3"/>
      <c r="B253" s="3"/>
      <c r="C253" s="3"/>
      <c r="D253" s="3"/>
      <c r="E253" s="3"/>
      <c r="F253" s="3"/>
      <c r="G253" s="3"/>
      <c r="H253" s="3"/>
      <c r="I253" s="3"/>
      <c r="J253" s="3"/>
      <c r="K253" s="3"/>
      <c r="L253" s="3"/>
      <c r="M253" s="3"/>
      <c r="N253" s="3"/>
      <c r="O253" s="3"/>
      <c r="P253" s="3"/>
      <c r="Q253" s="3"/>
    </row>
    <row r="254">
      <c r="A254" s="3"/>
      <c r="B254" s="3"/>
      <c r="C254" s="3"/>
      <c r="D254" s="3"/>
      <c r="E254" s="3"/>
      <c r="F254" s="3"/>
      <c r="G254" s="3"/>
      <c r="H254" s="3"/>
      <c r="I254" s="3"/>
      <c r="J254" s="3"/>
      <c r="K254" s="3"/>
      <c r="L254" s="3"/>
      <c r="M254" s="3"/>
      <c r="N254" s="3"/>
      <c r="O254" s="3"/>
      <c r="P254" s="3"/>
      <c r="Q254" s="3"/>
    </row>
    <row r="255">
      <c r="A255" s="3"/>
      <c r="B255" s="3"/>
      <c r="C255" s="3"/>
      <c r="D255" s="3"/>
      <c r="E255" s="3"/>
      <c r="F255" s="3"/>
      <c r="G255" s="3"/>
      <c r="H255" s="3"/>
      <c r="I255" s="3"/>
      <c r="J255" s="3"/>
      <c r="K255" s="3"/>
      <c r="L255" s="3"/>
      <c r="M255" s="3"/>
      <c r="N255" s="3"/>
      <c r="O255" s="3"/>
      <c r="P255" s="3"/>
      <c r="Q255" s="3"/>
    </row>
    <row r="256">
      <c r="A256" s="3"/>
      <c r="B256" s="3"/>
      <c r="C256" s="3"/>
      <c r="D256" s="3"/>
      <c r="E256" s="3"/>
      <c r="F256" s="3"/>
      <c r="G256" s="3"/>
      <c r="H256" s="3"/>
      <c r="I256" s="3"/>
      <c r="J256" s="3"/>
      <c r="K256" s="3"/>
      <c r="L256" s="3"/>
      <c r="M256" s="3"/>
      <c r="N256" s="3"/>
      <c r="O256" s="3"/>
      <c r="P256" s="3"/>
      <c r="Q256" s="3"/>
    </row>
    <row r="257">
      <c r="B257" s="39"/>
      <c r="J257" s="39"/>
    </row>
    <row r="258">
      <c r="B258" s="39"/>
      <c r="J258" s="39"/>
    </row>
    <row r="259">
      <c r="B259" s="39"/>
      <c r="J259" s="39"/>
    </row>
    <row r="260">
      <c r="B260" s="39"/>
      <c r="J260" s="39"/>
    </row>
    <row r="261">
      <c r="B261" s="39"/>
      <c r="J261" s="39"/>
    </row>
    <row r="262">
      <c r="B262" s="39"/>
      <c r="J262" s="39"/>
    </row>
    <row r="263">
      <c r="B263" s="39"/>
      <c r="J263" s="39"/>
    </row>
    <row r="264">
      <c r="B264" s="39"/>
      <c r="J264" s="39"/>
    </row>
    <row r="265">
      <c r="B265" s="39"/>
      <c r="J265" s="39"/>
    </row>
    <row r="266">
      <c r="B266" s="39"/>
      <c r="J266" s="39"/>
    </row>
    <row r="267">
      <c r="B267" s="39"/>
      <c r="J267" s="39"/>
    </row>
    <row r="268">
      <c r="B268" s="39"/>
      <c r="J268" s="39"/>
    </row>
    <row r="269">
      <c r="B269" s="39"/>
      <c r="J269" s="39"/>
    </row>
    <row r="270">
      <c r="B270" s="39"/>
      <c r="J270" s="39"/>
    </row>
    <row r="271">
      <c r="B271" s="39"/>
      <c r="J271" s="39"/>
    </row>
    <row r="272">
      <c r="B272" s="39"/>
      <c r="J272" s="39"/>
    </row>
    <row r="273">
      <c r="B273" s="39"/>
      <c r="J273" s="39"/>
    </row>
    <row r="274">
      <c r="B274" s="39"/>
      <c r="J274" s="39"/>
    </row>
    <row r="275">
      <c r="B275" s="39"/>
      <c r="J275" s="39"/>
    </row>
    <row r="276">
      <c r="B276" s="39"/>
      <c r="J276" s="39"/>
    </row>
    <row r="277">
      <c r="B277" s="39"/>
      <c r="J277" s="39"/>
    </row>
    <row r="278">
      <c r="B278" s="39"/>
      <c r="J278" s="39"/>
    </row>
    <row r="279">
      <c r="B279" s="39"/>
      <c r="J279" s="39"/>
    </row>
    <row r="280">
      <c r="B280" s="39"/>
      <c r="J280" s="39"/>
    </row>
    <row r="281">
      <c r="B281" s="39"/>
      <c r="J281" s="39"/>
    </row>
    <row r="282">
      <c r="B282" s="39"/>
      <c r="J282" s="39"/>
    </row>
    <row r="283">
      <c r="B283" s="39"/>
      <c r="J283" s="39"/>
    </row>
    <row r="284">
      <c r="B284" s="39"/>
      <c r="J284" s="39"/>
    </row>
    <row r="285">
      <c r="B285" s="39"/>
      <c r="J285" s="39"/>
    </row>
    <row r="286">
      <c r="B286" s="39"/>
      <c r="J286" s="39"/>
    </row>
    <row r="287">
      <c r="B287" s="39"/>
      <c r="J287" s="39"/>
    </row>
    <row r="288">
      <c r="B288" s="39"/>
      <c r="J288" s="39"/>
    </row>
    <row r="289">
      <c r="B289" s="39"/>
      <c r="J289" s="39"/>
    </row>
    <row r="290">
      <c r="B290" s="39"/>
      <c r="J290" s="39"/>
    </row>
    <row r="291">
      <c r="B291" s="39"/>
      <c r="J291" s="39"/>
    </row>
    <row r="292">
      <c r="B292" s="39"/>
      <c r="J292" s="39"/>
    </row>
    <row r="293">
      <c r="B293" s="39"/>
      <c r="J293" s="39"/>
    </row>
    <row r="294">
      <c r="B294" s="39"/>
      <c r="J294" s="39"/>
    </row>
    <row r="295">
      <c r="B295" s="39"/>
      <c r="J295" s="39"/>
    </row>
    <row r="296">
      <c r="B296" s="39"/>
      <c r="J296" s="39"/>
    </row>
    <row r="297">
      <c r="B297" s="39"/>
      <c r="J297" s="39"/>
    </row>
    <row r="298">
      <c r="B298" s="39"/>
      <c r="J298" s="39"/>
    </row>
    <row r="299">
      <c r="B299" s="39"/>
      <c r="J299" s="39"/>
    </row>
    <row r="300">
      <c r="B300" s="39"/>
      <c r="J300" s="39"/>
    </row>
    <row r="301">
      <c r="B301" s="39"/>
      <c r="J301" s="39"/>
    </row>
    <row r="302">
      <c r="B302" s="39"/>
      <c r="J302" s="39"/>
    </row>
    <row r="303">
      <c r="B303" s="39"/>
      <c r="J303" s="39"/>
    </row>
    <row r="304">
      <c r="B304" s="39"/>
      <c r="J304" s="39"/>
    </row>
    <row r="305">
      <c r="B305" s="39"/>
      <c r="J305" s="39"/>
    </row>
    <row r="306">
      <c r="B306" s="39"/>
      <c r="J306" s="39"/>
    </row>
    <row r="307">
      <c r="B307" s="39"/>
      <c r="J307" s="39"/>
    </row>
    <row r="308">
      <c r="B308" s="39"/>
      <c r="J308" s="39"/>
    </row>
    <row r="309">
      <c r="B309" s="39"/>
      <c r="J309" s="39"/>
    </row>
    <row r="310">
      <c r="B310" s="39"/>
      <c r="J310" s="39"/>
    </row>
    <row r="311">
      <c r="B311" s="39"/>
      <c r="J311" s="39"/>
    </row>
    <row r="312">
      <c r="B312" s="39"/>
      <c r="J312" s="39"/>
    </row>
    <row r="313">
      <c r="B313" s="39"/>
      <c r="J313" s="39"/>
    </row>
    <row r="314">
      <c r="B314" s="39"/>
      <c r="J314" s="39"/>
    </row>
    <row r="315">
      <c r="B315" s="39"/>
      <c r="J315" s="39"/>
    </row>
    <row r="316">
      <c r="B316" s="39"/>
      <c r="J316" s="39"/>
    </row>
    <row r="317">
      <c r="B317" s="39"/>
      <c r="J317" s="39"/>
    </row>
    <row r="318">
      <c r="B318" s="39"/>
      <c r="J318" s="39"/>
    </row>
    <row r="319">
      <c r="B319" s="39"/>
      <c r="J319" s="39"/>
    </row>
    <row r="320">
      <c r="B320" s="39"/>
      <c r="J320" s="39"/>
    </row>
    <row r="321">
      <c r="B321" s="39"/>
      <c r="J321" s="39"/>
    </row>
    <row r="322">
      <c r="B322" s="39"/>
      <c r="J322" s="39"/>
    </row>
    <row r="323">
      <c r="B323" s="39"/>
      <c r="J323" s="39"/>
    </row>
    <row r="324">
      <c r="B324" s="39"/>
      <c r="J324" s="39"/>
    </row>
    <row r="325">
      <c r="B325" s="39"/>
      <c r="J325" s="39"/>
    </row>
    <row r="326">
      <c r="B326" s="39"/>
      <c r="J326" s="39"/>
    </row>
    <row r="327">
      <c r="B327" s="39"/>
      <c r="J327" s="39"/>
    </row>
    <row r="328">
      <c r="B328" s="39"/>
      <c r="J328" s="39"/>
    </row>
    <row r="329">
      <c r="B329" s="39"/>
      <c r="J329" s="39"/>
    </row>
    <row r="330">
      <c r="B330" s="39"/>
      <c r="J330" s="39"/>
    </row>
    <row r="331">
      <c r="B331" s="39"/>
      <c r="J331" s="39"/>
    </row>
    <row r="332">
      <c r="B332" s="39"/>
      <c r="J332" s="39"/>
    </row>
    <row r="333">
      <c r="B333" s="39"/>
      <c r="J333" s="39"/>
    </row>
    <row r="334">
      <c r="B334" s="39"/>
      <c r="J334" s="39"/>
    </row>
    <row r="335">
      <c r="B335" s="39"/>
      <c r="J335" s="39"/>
    </row>
    <row r="336">
      <c r="B336" s="39"/>
      <c r="J336" s="39"/>
    </row>
    <row r="337">
      <c r="B337" s="39"/>
      <c r="J337" s="39"/>
    </row>
    <row r="338">
      <c r="B338" s="39"/>
      <c r="J338" s="39"/>
    </row>
    <row r="339">
      <c r="B339" s="39"/>
      <c r="J339" s="39"/>
    </row>
    <row r="340">
      <c r="B340" s="39"/>
      <c r="J340" s="39"/>
    </row>
    <row r="341">
      <c r="B341" s="39"/>
      <c r="J341" s="39"/>
    </row>
    <row r="342">
      <c r="B342" s="39"/>
      <c r="J342" s="39"/>
    </row>
    <row r="343">
      <c r="B343" s="39"/>
      <c r="J343" s="39"/>
    </row>
    <row r="344">
      <c r="B344" s="39"/>
      <c r="J344" s="39"/>
    </row>
    <row r="345">
      <c r="B345" s="39"/>
      <c r="J345" s="39"/>
    </row>
    <row r="346">
      <c r="B346" s="39"/>
      <c r="J346" s="39"/>
    </row>
    <row r="347">
      <c r="B347" s="39"/>
      <c r="J347" s="39"/>
    </row>
    <row r="348">
      <c r="B348" s="39"/>
      <c r="J348" s="39"/>
    </row>
    <row r="349">
      <c r="B349" s="39"/>
      <c r="J349" s="39"/>
    </row>
    <row r="350">
      <c r="B350" s="39"/>
      <c r="J350" s="39"/>
    </row>
    <row r="351">
      <c r="B351" s="39"/>
      <c r="J351" s="39"/>
    </row>
    <row r="352">
      <c r="B352" s="39"/>
      <c r="J352" s="39"/>
    </row>
    <row r="353">
      <c r="B353" s="39"/>
      <c r="J353" s="39"/>
    </row>
    <row r="354">
      <c r="B354" s="39"/>
      <c r="J354" s="39"/>
    </row>
    <row r="355">
      <c r="B355" s="39"/>
      <c r="J355" s="39"/>
    </row>
    <row r="356">
      <c r="B356" s="39"/>
      <c r="J356" s="39"/>
    </row>
    <row r="357">
      <c r="B357" s="39"/>
      <c r="J357" s="39"/>
    </row>
    <row r="358">
      <c r="B358" s="39"/>
      <c r="J358" s="39"/>
    </row>
    <row r="359">
      <c r="B359" s="39"/>
      <c r="J359" s="39"/>
    </row>
    <row r="360">
      <c r="B360" s="39"/>
      <c r="J360" s="39"/>
    </row>
    <row r="361">
      <c r="B361" s="39"/>
      <c r="J361" s="39"/>
    </row>
    <row r="362">
      <c r="B362" s="39"/>
      <c r="J362" s="39"/>
    </row>
    <row r="363">
      <c r="B363" s="39"/>
      <c r="J363" s="39"/>
    </row>
    <row r="364">
      <c r="B364" s="39"/>
      <c r="J364" s="39"/>
    </row>
    <row r="365">
      <c r="B365" s="39"/>
      <c r="J365" s="39"/>
    </row>
    <row r="366">
      <c r="B366" s="39"/>
      <c r="J366" s="39"/>
    </row>
    <row r="367">
      <c r="B367" s="39"/>
      <c r="J367" s="39"/>
    </row>
    <row r="368">
      <c r="B368" s="39"/>
      <c r="J368" s="39"/>
    </row>
    <row r="369">
      <c r="B369" s="39"/>
      <c r="J369" s="39"/>
    </row>
    <row r="370">
      <c r="B370" s="39"/>
      <c r="J370" s="39"/>
    </row>
    <row r="371">
      <c r="B371" s="39"/>
      <c r="J371" s="39"/>
    </row>
    <row r="372">
      <c r="B372" s="39"/>
      <c r="J372" s="39"/>
    </row>
    <row r="373">
      <c r="B373" s="39"/>
      <c r="J373" s="39"/>
    </row>
    <row r="374">
      <c r="B374" s="39"/>
      <c r="J374" s="39"/>
    </row>
    <row r="375">
      <c r="B375" s="39"/>
      <c r="J375" s="39"/>
    </row>
    <row r="376">
      <c r="B376" s="39"/>
      <c r="J376" s="39"/>
    </row>
    <row r="377">
      <c r="B377" s="39"/>
      <c r="J377" s="39"/>
    </row>
    <row r="378">
      <c r="B378" s="39"/>
      <c r="J378" s="39"/>
    </row>
    <row r="379">
      <c r="B379" s="39"/>
      <c r="J379" s="39"/>
    </row>
    <row r="380">
      <c r="B380" s="39"/>
      <c r="J380" s="39"/>
    </row>
    <row r="381">
      <c r="B381" s="39"/>
      <c r="J381" s="39"/>
    </row>
    <row r="382">
      <c r="B382" s="39"/>
      <c r="J382" s="39"/>
    </row>
    <row r="383">
      <c r="B383" s="39"/>
      <c r="J383" s="39"/>
    </row>
    <row r="384">
      <c r="B384" s="39"/>
      <c r="J384" s="39"/>
    </row>
    <row r="385">
      <c r="B385" s="39"/>
      <c r="J385" s="39"/>
    </row>
    <row r="386">
      <c r="B386" s="39"/>
      <c r="J386" s="39"/>
    </row>
    <row r="387">
      <c r="B387" s="39"/>
      <c r="J387" s="39"/>
    </row>
    <row r="388">
      <c r="B388" s="39"/>
      <c r="J388" s="39"/>
    </row>
    <row r="389">
      <c r="B389" s="39"/>
      <c r="J389" s="39"/>
    </row>
    <row r="390">
      <c r="B390" s="39"/>
      <c r="J390" s="39"/>
    </row>
    <row r="391">
      <c r="B391" s="39"/>
      <c r="J391" s="39"/>
    </row>
    <row r="392">
      <c r="B392" s="39"/>
      <c r="J392" s="39"/>
    </row>
    <row r="393">
      <c r="B393" s="39"/>
      <c r="J393" s="39"/>
    </row>
    <row r="394">
      <c r="B394" s="39"/>
      <c r="J394" s="39"/>
    </row>
    <row r="395">
      <c r="B395" s="39"/>
      <c r="J395" s="39"/>
    </row>
    <row r="396">
      <c r="B396" s="39"/>
      <c r="J396" s="39"/>
    </row>
    <row r="397">
      <c r="B397" s="39"/>
      <c r="J397" s="39"/>
    </row>
    <row r="398">
      <c r="B398" s="39"/>
      <c r="J398" s="39"/>
    </row>
    <row r="399">
      <c r="B399" s="39"/>
      <c r="J399" s="39"/>
    </row>
    <row r="400">
      <c r="B400" s="39"/>
      <c r="J400" s="39"/>
    </row>
    <row r="401">
      <c r="B401" s="39"/>
      <c r="J401" s="39"/>
    </row>
    <row r="402">
      <c r="B402" s="39"/>
      <c r="J402" s="39"/>
    </row>
    <row r="403">
      <c r="B403" s="39"/>
      <c r="J403" s="39"/>
    </row>
    <row r="404">
      <c r="B404" s="39"/>
      <c r="J404" s="39"/>
    </row>
    <row r="405">
      <c r="B405" s="39"/>
      <c r="J405" s="39"/>
    </row>
    <row r="406">
      <c r="B406" s="39"/>
      <c r="J406" s="39"/>
    </row>
    <row r="407">
      <c r="B407" s="39"/>
      <c r="J407" s="39"/>
    </row>
    <row r="408">
      <c r="B408" s="39"/>
      <c r="J408" s="39"/>
    </row>
    <row r="409">
      <c r="B409" s="39"/>
      <c r="J409" s="39"/>
    </row>
    <row r="410">
      <c r="B410" s="39"/>
      <c r="J410" s="39"/>
    </row>
    <row r="411">
      <c r="B411" s="39"/>
      <c r="J411" s="39"/>
    </row>
    <row r="412">
      <c r="B412" s="39"/>
      <c r="J412" s="39"/>
    </row>
    <row r="413">
      <c r="B413" s="39"/>
      <c r="J413" s="39"/>
    </row>
    <row r="414">
      <c r="B414" s="39"/>
      <c r="J414" s="39"/>
    </row>
    <row r="415">
      <c r="B415" s="39"/>
      <c r="J415" s="39"/>
    </row>
    <row r="416">
      <c r="B416" s="39"/>
      <c r="J416" s="39"/>
    </row>
    <row r="417">
      <c r="B417" s="39"/>
      <c r="J417" s="39"/>
    </row>
    <row r="418">
      <c r="B418" s="39"/>
      <c r="J418" s="39"/>
    </row>
    <row r="419">
      <c r="B419" s="39"/>
      <c r="J419" s="39"/>
    </row>
    <row r="420">
      <c r="B420" s="39"/>
      <c r="J420" s="39"/>
    </row>
    <row r="421">
      <c r="B421" s="39"/>
      <c r="J421" s="39"/>
    </row>
    <row r="422">
      <c r="B422" s="39"/>
      <c r="J422" s="39"/>
    </row>
    <row r="423">
      <c r="B423" s="39"/>
      <c r="J423" s="39"/>
    </row>
    <row r="424">
      <c r="B424" s="39"/>
      <c r="J424" s="39"/>
    </row>
    <row r="425">
      <c r="B425" s="39"/>
      <c r="J425" s="39"/>
    </row>
    <row r="426">
      <c r="B426" s="39"/>
      <c r="J426" s="39"/>
    </row>
    <row r="427">
      <c r="B427" s="39"/>
      <c r="J427" s="39"/>
    </row>
    <row r="428">
      <c r="B428" s="39"/>
      <c r="J428" s="39"/>
    </row>
    <row r="429">
      <c r="B429" s="39"/>
      <c r="J429" s="39"/>
    </row>
    <row r="430">
      <c r="B430" s="39"/>
      <c r="J430" s="39"/>
    </row>
    <row r="431">
      <c r="B431" s="39"/>
      <c r="J431" s="39"/>
    </row>
    <row r="432">
      <c r="B432" s="39"/>
      <c r="J432" s="39"/>
    </row>
    <row r="433">
      <c r="B433" s="39"/>
      <c r="J433" s="39"/>
    </row>
    <row r="434">
      <c r="B434" s="39"/>
      <c r="J434" s="39"/>
    </row>
    <row r="435">
      <c r="B435" s="39"/>
      <c r="J435" s="39"/>
    </row>
    <row r="436">
      <c r="B436" s="39"/>
      <c r="J436" s="39"/>
    </row>
    <row r="437">
      <c r="B437" s="39"/>
      <c r="J437" s="39"/>
    </row>
    <row r="438">
      <c r="B438" s="39"/>
      <c r="J438" s="39"/>
    </row>
    <row r="439">
      <c r="B439" s="39"/>
      <c r="J439" s="39"/>
    </row>
    <row r="440">
      <c r="B440" s="39"/>
      <c r="J440" s="39"/>
    </row>
    <row r="441">
      <c r="B441" s="39"/>
      <c r="J441" s="39"/>
    </row>
    <row r="442">
      <c r="B442" s="39"/>
      <c r="J442" s="39"/>
    </row>
    <row r="443">
      <c r="B443" s="39"/>
      <c r="J443" s="39"/>
    </row>
    <row r="444">
      <c r="B444" s="39"/>
      <c r="J444" s="39"/>
    </row>
    <row r="445">
      <c r="B445" s="39"/>
      <c r="J445" s="39"/>
    </row>
    <row r="446">
      <c r="B446" s="39"/>
      <c r="J446" s="39"/>
    </row>
    <row r="447">
      <c r="B447" s="39"/>
      <c r="J447" s="39"/>
    </row>
    <row r="448">
      <c r="B448" s="39"/>
      <c r="J448" s="39"/>
    </row>
    <row r="449">
      <c r="B449" s="39"/>
      <c r="J449" s="39"/>
    </row>
    <row r="450">
      <c r="B450" s="39"/>
      <c r="J450" s="39"/>
    </row>
    <row r="451">
      <c r="B451" s="39"/>
      <c r="J451" s="39"/>
    </row>
    <row r="452">
      <c r="B452" s="39"/>
      <c r="J452" s="39"/>
    </row>
    <row r="453">
      <c r="B453" s="39"/>
      <c r="J453" s="39"/>
    </row>
    <row r="454">
      <c r="B454" s="39"/>
      <c r="J454" s="39"/>
    </row>
    <row r="455">
      <c r="B455" s="39"/>
      <c r="J455" s="39"/>
    </row>
    <row r="456">
      <c r="B456" s="39"/>
      <c r="J456" s="39"/>
    </row>
    <row r="457">
      <c r="B457" s="39"/>
      <c r="J457" s="39"/>
    </row>
    <row r="458">
      <c r="B458" s="39"/>
      <c r="J458" s="39"/>
    </row>
    <row r="459">
      <c r="B459" s="39"/>
      <c r="J459" s="39"/>
    </row>
    <row r="460">
      <c r="B460" s="39"/>
      <c r="J460" s="39"/>
    </row>
    <row r="461">
      <c r="B461" s="39"/>
      <c r="J461" s="39"/>
    </row>
    <row r="462">
      <c r="B462" s="39"/>
      <c r="J462" s="39"/>
    </row>
    <row r="463">
      <c r="B463" s="39"/>
      <c r="J463" s="39"/>
    </row>
    <row r="464">
      <c r="B464" s="39"/>
      <c r="J464" s="39"/>
    </row>
    <row r="465">
      <c r="B465" s="39"/>
      <c r="J465" s="39"/>
    </row>
    <row r="466">
      <c r="B466" s="39"/>
      <c r="J466" s="39"/>
    </row>
    <row r="467">
      <c r="B467" s="39"/>
      <c r="J467" s="39"/>
    </row>
    <row r="468">
      <c r="B468" s="39"/>
      <c r="J468" s="39"/>
    </row>
    <row r="469">
      <c r="B469" s="39"/>
      <c r="J469" s="39"/>
    </row>
    <row r="470">
      <c r="B470" s="39"/>
      <c r="J470" s="39"/>
    </row>
    <row r="471">
      <c r="B471" s="39"/>
      <c r="J471" s="39"/>
    </row>
    <row r="472">
      <c r="B472" s="39"/>
      <c r="J472" s="39"/>
    </row>
    <row r="473">
      <c r="B473" s="39"/>
      <c r="J473" s="39"/>
    </row>
    <row r="474">
      <c r="B474" s="39"/>
      <c r="J474" s="39"/>
    </row>
    <row r="475">
      <c r="B475" s="39"/>
      <c r="J475" s="39"/>
    </row>
    <row r="476">
      <c r="B476" s="39"/>
      <c r="J476" s="39"/>
    </row>
    <row r="477">
      <c r="B477" s="39"/>
      <c r="J477" s="39"/>
    </row>
    <row r="478">
      <c r="B478" s="39"/>
      <c r="J478" s="39"/>
    </row>
    <row r="479">
      <c r="B479" s="39"/>
      <c r="J479" s="39"/>
    </row>
    <row r="480">
      <c r="B480" s="39"/>
      <c r="J480" s="39"/>
    </row>
    <row r="481">
      <c r="B481" s="39"/>
      <c r="J481" s="39"/>
    </row>
    <row r="482">
      <c r="B482" s="39"/>
      <c r="J482" s="39"/>
    </row>
    <row r="483">
      <c r="B483" s="39"/>
      <c r="J483" s="39"/>
    </row>
    <row r="484">
      <c r="B484" s="39"/>
      <c r="J484" s="39"/>
    </row>
    <row r="485">
      <c r="B485" s="39"/>
      <c r="J485" s="39"/>
    </row>
    <row r="486">
      <c r="B486" s="39"/>
      <c r="J486" s="39"/>
    </row>
    <row r="487">
      <c r="B487" s="39"/>
      <c r="J487" s="39"/>
    </row>
    <row r="488">
      <c r="B488" s="39"/>
      <c r="J488" s="39"/>
    </row>
    <row r="489">
      <c r="B489" s="39"/>
      <c r="J489" s="39"/>
    </row>
    <row r="490">
      <c r="B490" s="39"/>
      <c r="J490" s="39"/>
    </row>
    <row r="491">
      <c r="B491" s="39"/>
      <c r="J491" s="39"/>
    </row>
    <row r="492">
      <c r="B492" s="39"/>
      <c r="J492" s="39"/>
    </row>
    <row r="493">
      <c r="B493" s="39"/>
      <c r="J493" s="39"/>
    </row>
    <row r="494">
      <c r="B494" s="39"/>
      <c r="J494" s="39"/>
    </row>
    <row r="495">
      <c r="B495" s="39"/>
      <c r="J495" s="39"/>
    </row>
    <row r="496">
      <c r="B496" s="39"/>
      <c r="J496" s="39"/>
    </row>
    <row r="497">
      <c r="B497" s="39"/>
      <c r="J497" s="39"/>
    </row>
    <row r="498">
      <c r="B498" s="39"/>
      <c r="J498" s="39"/>
    </row>
    <row r="499">
      <c r="B499" s="39"/>
      <c r="J499" s="39"/>
    </row>
    <row r="500">
      <c r="B500" s="39"/>
      <c r="J500" s="39"/>
    </row>
    <row r="501">
      <c r="B501" s="39"/>
      <c r="J501" s="39"/>
    </row>
    <row r="502">
      <c r="B502" s="39"/>
      <c r="J502" s="39"/>
    </row>
    <row r="503">
      <c r="B503" s="39"/>
      <c r="J503" s="39"/>
    </row>
    <row r="504">
      <c r="B504" s="39"/>
      <c r="J504" s="39"/>
    </row>
    <row r="505">
      <c r="B505" s="39"/>
      <c r="J505" s="39"/>
    </row>
    <row r="506">
      <c r="B506" s="39"/>
      <c r="J506" s="39"/>
    </row>
    <row r="507">
      <c r="B507" s="39"/>
      <c r="J507" s="39"/>
    </row>
    <row r="508">
      <c r="B508" s="39"/>
      <c r="J508" s="39"/>
    </row>
    <row r="509">
      <c r="B509" s="39"/>
      <c r="J509" s="39"/>
    </row>
    <row r="510">
      <c r="B510" s="39"/>
      <c r="J510" s="39"/>
    </row>
    <row r="511">
      <c r="B511" s="39"/>
      <c r="J511" s="39"/>
    </row>
    <row r="512">
      <c r="B512" s="39"/>
      <c r="J512" s="39"/>
    </row>
    <row r="513">
      <c r="B513" s="39"/>
      <c r="J513" s="39"/>
    </row>
    <row r="514">
      <c r="B514" s="39"/>
      <c r="J514" s="39"/>
    </row>
    <row r="515">
      <c r="B515" s="39"/>
      <c r="J515" s="39"/>
    </row>
    <row r="516">
      <c r="B516" s="39"/>
      <c r="J516" s="39"/>
    </row>
    <row r="517">
      <c r="B517" s="39"/>
      <c r="J517" s="39"/>
    </row>
    <row r="518">
      <c r="B518" s="39"/>
      <c r="J518" s="39"/>
    </row>
    <row r="519">
      <c r="B519" s="39"/>
      <c r="J519" s="39"/>
    </row>
    <row r="520">
      <c r="B520" s="39"/>
      <c r="J520" s="39"/>
    </row>
    <row r="521">
      <c r="B521" s="39"/>
      <c r="J521" s="39"/>
    </row>
    <row r="522">
      <c r="B522" s="39"/>
      <c r="J522" s="39"/>
    </row>
    <row r="523">
      <c r="B523" s="39"/>
      <c r="J523" s="39"/>
    </row>
    <row r="524">
      <c r="B524" s="39"/>
      <c r="J524" s="39"/>
    </row>
    <row r="525">
      <c r="B525" s="39"/>
      <c r="J525" s="39"/>
    </row>
    <row r="526">
      <c r="B526" s="39"/>
      <c r="J526" s="39"/>
    </row>
    <row r="527">
      <c r="B527" s="39"/>
      <c r="J527" s="39"/>
    </row>
    <row r="528">
      <c r="B528" s="39"/>
      <c r="J528" s="39"/>
    </row>
    <row r="529">
      <c r="B529" s="39"/>
      <c r="J529" s="39"/>
    </row>
    <row r="530">
      <c r="B530" s="39"/>
      <c r="J530" s="39"/>
    </row>
    <row r="531">
      <c r="B531" s="39"/>
      <c r="J531" s="39"/>
    </row>
    <row r="532">
      <c r="B532" s="39"/>
      <c r="J532" s="39"/>
    </row>
    <row r="533">
      <c r="B533" s="39"/>
      <c r="J533" s="39"/>
    </row>
    <row r="534">
      <c r="B534" s="39"/>
      <c r="J534" s="39"/>
    </row>
    <row r="535">
      <c r="B535" s="39"/>
      <c r="J535" s="39"/>
    </row>
    <row r="536">
      <c r="B536" s="39"/>
      <c r="J536" s="39"/>
    </row>
    <row r="537">
      <c r="B537" s="39"/>
      <c r="J537" s="39"/>
    </row>
    <row r="538">
      <c r="B538" s="39"/>
      <c r="J538" s="39"/>
    </row>
    <row r="539">
      <c r="B539" s="39"/>
      <c r="J539" s="39"/>
    </row>
    <row r="540">
      <c r="B540" s="39"/>
      <c r="J540" s="39"/>
    </row>
    <row r="541">
      <c r="B541" s="39"/>
      <c r="J541" s="39"/>
    </row>
    <row r="542">
      <c r="B542" s="39"/>
      <c r="J542" s="39"/>
    </row>
    <row r="543">
      <c r="B543" s="39"/>
      <c r="J543" s="39"/>
    </row>
    <row r="544">
      <c r="B544" s="39"/>
      <c r="J544" s="39"/>
    </row>
    <row r="545">
      <c r="B545" s="39"/>
      <c r="J545" s="39"/>
    </row>
    <row r="546">
      <c r="B546" s="39"/>
      <c r="J546" s="39"/>
    </row>
    <row r="547">
      <c r="B547" s="39"/>
      <c r="J547" s="39"/>
    </row>
    <row r="548">
      <c r="B548" s="39"/>
      <c r="J548" s="39"/>
    </row>
    <row r="549">
      <c r="B549" s="39"/>
      <c r="J549" s="39"/>
    </row>
    <row r="550">
      <c r="B550" s="39"/>
      <c r="J550" s="39"/>
    </row>
    <row r="551">
      <c r="B551" s="39"/>
      <c r="J551" s="39"/>
    </row>
    <row r="552">
      <c r="B552" s="39"/>
      <c r="J552" s="39"/>
    </row>
    <row r="553">
      <c r="B553" s="39"/>
      <c r="J553" s="39"/>
    </row>
    <row r="554">
      <c r="B554" s="39"/>
      <c r="J554" s="39"/>
    </row>
    <row r="555">
      <c r="B555" s="39"/>
      <c r="J555" s="39"/>
    </row>
    <row r="556">
      <c r="B556" s="39"/>
      <c r="J556" s="39"/>
    </row>
    <row r="557">
      <c r="B557" s="39"/>
      <c r="J557" s="39"/>
    </row>
    <row r="558">
      <c r="B558" s="39"/>
      <c r="J558" s="39"/>
    </row>
    <row r="559">
      <c r="B559" s="39"/>
      <c r="J559" s="39"/>
    </row>
    <row r="560">
      <c r="B560" s="39"/>
      <c r="J560" s="39"/>
    </row>
    <row r="561">
      <c r="B561" s="39"/>
      <c r="J561" s="39"/>
    </row>
    <row r="562">
      <c r="B562" s="39"/>
      <c r="J562" s="39"/>
    </row>
    <row r="563">
      <c r="B563" s="39"/>
      <c r="J563" s="39"/>
    </row>
    <row r="564">
      <c r="B564" s="39"/>
      <c r="J564" s="39"/>
    </row>
    <row r="565">
      <c r="B565" s="39"/>
      <c r="J565" s="39"/>
    </row>
    <row r="566">
      <c r="B566" s="39"/>
      <c r="J566" s="39"/>
    </row>
    <row r="567">
      <c r="B567" s="39"/>
      <c r="J567" s="39"/>
    </row>
    <row r="568">
      <c r="B568" s="39"/>
      <c r="J568" s="39"/>
    </row>
    <row r="569">
      <c r="B569" s="39"/>
      <c r="J569" s="39"/>
    </row>
    <row r="570">
      <c r="B570" s="39"/>
      <c r="J570" s="39"/>
    </row>
    <row r="571">
      <c r="B571" s="39"/>
      <c r="J571" s="39"/>
    </row>
    <row r="572">
      <c r="B572" s="39"/>
      <c r="J572" s="39"/>
    </row>
    <row r="573">
      <c r="B573" s="39"/>
      <c r="J573" s="39"/>
    </row>
    <row r="574">
      <c r="B574" s="39"/>
      <c r="J574" s="39"/>
    </row>
    <row r="575">
      <c r="B575" s="39"/>
      <c r="J575" s="39"/>
    </row>
    <row r="576">
      <c r="B576" s="39"/>
      <c r="J576" s="39"/>
    </row>
    <row r="577">
      <c r="B577" s="39"/>
      <c r="J577" s="39"/>
    </row>
    <row r="578">
      <c r="B578" s="39"/>
      <c r="J578" s="39"/>
    </row>
    <row r="579">
      <c r="B579" s="39"/>
      <c r="J579" s="39"/>
    </row>
    <row r="580">
      <c r="B580" s="39"/>
      <c r="J580" s="39"/>
    </row>
    <row r="581">
      <c r="B581" s="39"/>
      <c r="J581" s="39"/>
    </row>
    <row r="582">
      <c r="B582" s="39"/>
      <c r="J582" s="39"/>
    </row>
    <row r="583">
      <c r="B583" s="39"/>
      <c r="J583" s="39"/>
    </row>
    <row r="584">
      <c r="B584" s="39"/>
      <c r="J584" s="39"/>
    </row>
    <row r="585">
      <c r="B585" s="39"/>
      <c r="J585" s="39"/>
    </row>
    <row r="586">
      <c r="B586" s="39"/>
      <c r="J586" s="39"/>
    </row>
    <row r="587">
      <c r="B587" s="39"/>
      <c r="J587" s="39"/>
    </row>
    <row r="588">
      <c r="B588" s="39"/>
      <c r="J588" s="39"/>
    </row>
    <row r="589">
      <c r="B589" s="39"/>
      <c r="J589" s="39"/>
    </row>
    <row r="590">
      <c r="B590" s="39"/>
      <c r="J590" s="39"/>
    </row>
    <row r="591">
      <c r="B591" s="39"/>
      <c r="J591" s="39"/>
    </row>
    <row r="592">
      <c r="B592" s="39"/>
      <c r="J592" s="39"/>
    </row>
    <row r="593">
      <c r="B593" s="39"/>
      <c r="J593" s="39"/>
    </row>
    <row r="594">
      <c r="B594" s="39"/>
      <c r="J594" s="39"/>
    </row>
    <row r="595">
      <c r="B595" s="39"/>
      <c r="J595" s="39"/>
    </row>
    <row r="596">
      <c r="B596" s="39"/>
      <c r="J596" s="39"/>
    </row>
    <row r="597">
      <c r="B597" s="39"/>
      <c r="J597" s="39"/>
    </row>
    <row r="598">
      <c r="B598" s="39"/>
      <c r="J598" s="39"/>
    </row>
    <row r="599">
      <c r="B599" s="39"/>
      <c r="J599" s="39"/>
    </row>
    <row r="600">
      <c r="B600" s="39"/>
      <c r="J600" s="39"/>
    </row>
    <row r="601">
      <c r="B601" s="39"/>
      <c r="J601" s="39"/>
    </row>
    <row r="602">
      <c r="B602" s="39"/>
      <c r="J602" s="39"/>
    </row>
    <row r="603">
      <c r="B603" s="39"/>
      <c r="J603" s="39"/>
    </row>
    <row r="604">
      <c r="B604" s="39"/>
      <c r="J604" s="39"/>
    </row>
    <row r="605">
      <c r="B605" s="39"/>
      <c r="J605" s="39"/>
    </row>
    <row r="606">
      <c r="B606" s="39"/>
      <c r="J606" s="39"/>
    </row>
    <row r="607">
      <c r="B607" s="39"/>
      <c r="J607" s="39"/>
    </row>
    <row r="608">
      <c r="B608" s="39"/>
      <c r="J608" s="39"/>
    </row>
    <row r="609">
      <c r="B609" s="39"/>
      <c r="J609" s="39"/>
    </row>
    <row r="610">
      <c r="B610" s="39"/>
      <c r="J610" s="39"/>
    </row>
    <row r="611">
      <c r="B611" s="39"/>
      <c r="J611" s="39"/>
    </row>
    <row r="612">
      <c r="B612" s="39"/>
      <c r="J612" s="39"/>
    </row>
    <row r="613">
      <c r="B613" s="39"/>
      <c r="J613" s="39"/>
    </row>
    <row r="614">
      <c r="B614" s="39"/>
      <c r="J614" s="39"/>
    </row>
    <row r="615">
      <c r="B615" s="39"/>
      <c r="J615" s="39"/>
    </row>
    <row r="616">
      <c r="B616" s="39"/>
      <c r="J616" s="39"/>
    </row>
    <row r="617">
      <c r="B617" s="39"/>
      <c r="J617" s="39"/>
    </row>
    <row r="618">
      <c r="B618" s="39"/>
      <c r="J618" s="39"/>
    </row>
    <row r="619">
      <c r="B619" s="39"/>
      <c r="J619" s="39"/>
    </row>
    <row r="620">
      <c r="B620" s="39"/>
      <c r="J620" s="39"/>
    </row>
    <row r="621">
      <c r="B621" s="39"/>
      <c r="J621" s="39"/>
    </row>
    <row r="622">
      <c r="B622" s="39"/>
      <c r="J622" s="39"/>
    </row>
    <row r="623">
      <c r="B623" s="39"/>
      <c r="J623" s="39"/>
    </row>
    <row r="624">
      <c r="B624" s="39"/>
      <c r="J624" s="39"/>
    </row>
    <row r="625">
      <c r="B625" s="39"/>
      <c r="J625" s="39"/>
    </row>
    <row r="626">
      <c r="B626" s="39"/>
      <c r="J626" s="39"/>
    </row>
    <row r="627">
      <c r="B627" s="39"/>
      <c r="J627" s="39"/>
    </row>
    <row r="628">
      <c r="B628" s="39"/>
      <c r="J628" s="39"/>
    </row>
    <row r="629">
      <c r="B629" s="39"/>
      <c r="J629" s="39"/>
    </row>
    <row r="630">
      <c r="B630" s="39"/>
      <c r="J630" s="39"/>
    </row>
    <row r="631">
      <c r="B631" s="39"/>
      <c r="J631" s="39"/>
    </row>
    <row r="632">
      <c r="B632" s="39"/>
      <c r="J632" s="39"/>
    </row>
    <row r="633">
      <c r="B633" s="39"/>
      <c r="J633" s="39"/>
    </row>
    <row r="634">
      <c r="B634" s="39"/>
      <c r="J634" s="39"/>
    </row>
    <row r="635">
      <c r="B635" s="39"/>
      <c r="J635" s="39"/>
    </row>
    <row r="636">
      <c r="B636" s="39"/>
      <c r="J636" s="39"/>
    </row>
    <row r="637">
      <c r="B637" s="39"/>
      <c r="J637" s="39"/>
    </row>
    <row r="638">
      <c r="B638" s="39"/>
      <c r="J638" s="39"/>
    </row>
    <row r="639">
      <c r="B639" s="39"/>
      <c r="J639" s="39"/>
    </row>
    <row r="640">
      <c r="B640" s="39"/>
      <c r="J640" s="39"/>
    </row>
    <row r="641">
      <c r="B641" s="39"/>
      <c r="J641" s="39"/>
    </row>
    <row r="642">
      <c r="B642" s="39"/>
      <c r="J642" s="39"/>
    </row>
    <row r="643">
      <c r="B643" s="39"/>
      <c r="J643" s="39"/>
    </row>
    <row r="644">
      <c r="B644" s="39"/>
      <c r="J644" s="39"/>
    </row>
    <row r="645">
      <c r="B645" s="39"/>
      <c r="J645" s="39"/>
    </row>
    <row r="646">
      <c r="B646" s="39"/>
      <c r="J646" s="39"/>
    </row>
    <row r="647">
      <c r="B647" s="39"/>
      <c r="J647" s="39"/>
    </row>
    <row r="648">
      <c r="B648" s="39"/>
      <c r="J648" s="39"/>
    </row>
    <row r="649">
      <c r="B649" s="39"/>
      <c r="J649" s="39"/>
    </row>
    <row r="650">
      <c r="B650" s="39"/>
      <c r="J650" s="39"/>
    </row>
    <row r="651">
      <c r="B651" s="39"/>
      <c r="J651" s="39"/>
    </row>
    <row r="652">
      <c r="B652" s="39"/>
      <c r="J652" s="39"/>
    </row>
    <row r="653">
      <c r="B653" s="39"/>
      <c r="J653" s="39"/>
    </row>
    <row r="654">
      <c r="B654" s="39"/>
      <c r="J654" s="39"/>
    </row>
    <row r="655">
      <c r="B655" s="39"/>
      <c r="J655" s="39"/>
    </row>
    <row r="656">
      <c r="B656" s="39"/>
      <c r="J656" s="39"/>
    </row>
    <row r="657">
      <c r="B657" s="39"/>
      <c r="J657" s="39"/>
    </row>
    <row r="658">
      <c r="B658" s="39"/>
      <c r="J658" s="39"/>
    </row>
    <row r="659">
      <c r="B659" s="39"/>
      <c r="J659" s="39"/>
    </row>
    <row r="660">
      <c r="B660" s="39"/>
      <c r="J660" s="39"/>
    </row>
    <row r="661">
      <c r="B661" s="39"/>
      <c r="J661" s="39"/>
    </row>
    <row r="662">
      <c r="B662" s="39"/>
      <c r="J662" s="39"/>
    </row>
    <row r="663">
      <c r="B663" s="39"/>
      <c r="J663" s="39"/>
    </row>
    <row r="664">
      <c r="B664" s="39"/>
      <c r="J664" s="39"/>
    </row>
    <row r="665">
      <c r="B665" s="39"/>
      <c r="J665" s="39"/>
    </row>
    <row r="666">
      <c r="B666" s="39"/>
      <c r="J666" s="39"/>
    </row>
    <row r="667">
      <c r="B667" s="39"/>
      <c r="J667" s="39"/>
    </row>
    <row r="668">
      <c r="B668" s="39"/>
      <c r="J668" s="39"/>
    </row>
    <row r="669">
      <c r="B669" s="39"/>
      <c r="J669" s="39"/>
    </row>
    <row r="670">
      <c r="B670" s="39"/>
      <c r="J670" s="39"/>
    </row>
    <row r="671">
      <c r="B671" s="39"/>
      <c r="J671" s="39"/>
    </row>
    <row r="672">
      <c r="B672" s="39"/>
      <c r="J672" s="39"/>
    </row>
    <row r="673">
      <c r="B673" s="39"/>
      <c r="J673" s="39"/>
    </row>
    <row r="674">
      <c r="B674" s="39"/>
      <c r="J674" s="39"/>
    </row>
    <row r="675">
      <c r="B675" s="39"/>
      <c r="J675" s="39"/>
    </row>
    <row r="676">
      <c r="B676" s="39"/>
      <c r="J676" s="39"/>
    </row>
    <row r="677">
      <c r="B677" s="39"/>
      <c r="J677" s="39"/>
    </row>
    <row r="678">
      <c r="B678" s="39"/>
      <c r="J678" s="39"/>
    </row>
    <row r="679">
      <c r="B679" s="39"/>
      <c r="J679" s="39"/>
    </row>
    <row r="680">
      <c r="B680" s="39"/>
      <c r="J680" s="39"/>
    </row>
    <row r="681">
      <c r="B681" s="39"/>
      <c r="J681" s="39"/>
    </row>
    <row r="682">
      <c r="B682" s="39"/>
      <c r="J682" s="39"/>
    </row>
    <row r="683">
      <c r="B683" s="39"/>
      <c r="J683" s="39"/>
    </row>
    <row r="684">
      <c r="B684" s="39"/>
      <c r="J684" s="39"/>
    </row>
    <row r="685">
      <c r="B685" s="39"/>
      <c r="J685" s="39"/>
    </row>
    <row r="686">
      <c r="B686" s="39"/>
      <c r="J686" s="39"/>
    </row>
    <row r="687">
      <c r="B687" s="39"/>
      <c r="J687" s="39"/>
    </row>
    <row r="688">
      <c r="B688" s="39"/>
      <c r="J688" s="39"/>
    </row>
    <row r="689">
      <c r="B689" s="39"/>
      <c r="J689" s="39"/>
    </row>
    <row r="690">
      <c r="B690" s="39"/>
      <c r="J690" s="39"/>
    </row>
    <row r="691">
      <c r="B691" s="39"/>
      <c r="J691" s="39"/>
    </row>
    <row r="692">
      <c r="B692" s="39"/>
      <c r="J692" s="39"/>
    </row>
    <row r="693">
      <c r="B693" s="39"/>
      <c r="J693" s="39"/>
    </row>
    <row r="694">
      <c r="B694" s="39"/>
      <c r="J694" s="39"/>
    </row>
    <row r="695">
      <c r="B695" s="39"/>
      <c r="J695" s="39"/>
    </row>
    <row r="696">
      <c r="B696" s="39"/>
      <c r="J696" s="39"/>
    </row>
    <row r="697">
      <c r="B697" s="39"/>
      <c r="J697" s="39"/>
    </row>
    <row r="698">
      <c r="B698" s="39"/>
      <c r="J698" s="39"/>
    </row>
    <row r="699">
      <c r="B699" s="39"/>
      <c r="J699" s="39"/>
    </row>
    <row r="700">
      <c r="B700" s="39"/>
      <c r="J700" s="39"/>
    </row>
    <row r="701">
      <c r="B701" s="39"/>
      <c r="J701" s="39"/>
    </row>
    <row r="702">
      <c r="B702" s="39"/>
      <c r="J702" s="39"/>
    </row>
    <row r="703">
      <c r="B703" s="39"/>
      <c r="J703" s="39"/>
    </row>
    <row r="704">
      <c r="B704" s="39"/>
      <c r="J704" s="39"/>
    </row>
    <row r="705">
      <c r="B705" s="39"/>
      <c r="J705" s="39"/>
    </row>
    <row r="706">
      <c r="B706" s="39"/>
      <c r="J706" s="39"/>
    </row>
    <row r="707">
      <c r="B707" s="39"/>
      <c r="J707" s="39"/>
    </row>
    <row r="708">
      <c r="B708" s="39"/>
      <c r="J708" s="39"/>
    </row>
    <row r="709">
      <c r="B709" s="39"/>
      <c r="J709" s="39"/>
    </row>
    <row r="710">
      <c r="B710" s="39"/>
      <c r="J710" s="39"/>
    </row>
    <row r="711">
      <c r="B711" s="39"/>
      <c r="J711" s="39"/>
    </row>
    <row r="712">
      <c r="B712" s="39"/>
      <c r="J712" s="39"/>
    </row>
    <row r="713">
      <c r="B713" s="39"/>
      <c r="J713" s="39"/>
    </row>
    <row r="714">
      <c r="B714" s="39"/>
      <c r="J714" s="39"/>
    </row>
    <row r="715">
      <c r="B715" s="39"/>
      <c r="J715" s="39"/>
    </row>
    <row r="716">
      <c r="B716" s="39"/>
      <c r="J716" s="39"/>
    </row>
    <row r="717">
      <c r="B717" s="39"/>
      <c r="J717" s="39"/>
    </row>
    <row r="718">
      <c r="B718" s="39"/>
      <c r="J718" s="39"/>
    </row>
    <row r="719">
      <c r="B719" s="39"/>
      <c r="J719" s="39"/>
    </row>
    <row r="720">
      <c r="B720" s="39"/>
      <c r="J720" s="39"/>
    </row>
    <row r="721">
      <c r="B721" s="39"/>
      <c r="J721" s="39"/>
    </row>
    <row r="722">
      <c r="B722" s="39"/>
      <c r="J722" s="39"/>
    </row>
    <row r="723">
      <c r="B723" s="39"/>
      <c r="J723" s="39"/>
    </row>
    <row r="724">
      <c r="B724" s="39"/>
      <c r="J724" s="39"/>
    </row>
    <row r="725">
      <c r="B725" s="39"/>
      <c r="J725" s="39"/>
    </row>
    <row r="726">
      <c r="B726" s="39"/>
      <c r="J726" s="39"/>
    </row>
    <row r="727">
      <c r="B727" s="39"/>
      <c r="J727" s="39"/>
    </row>
    <row r="728">
      <c r="B728" s="39"/>
      <c r="J728" s="39"/>
    </row>
    <row r="729">
      <c r="B729" s="39"/>
      <c r="J729" s="39"/>
    </row>
    <row r="730">
      <c r="B730" s="39"/>
      <c r="J730" s="39"/>
    </row>
    <row r="731">
      <c r="B731" s="39"/>
      <c r="J731" s="39"/>
    </row>
    <row r="732">
      <c r="B732" s="39"/>
      <c r="J732" s="39"/>
    </row>
    <row r="733">
      <c r="B733" s="39"/>
      <c r="J733" s="39"/>
    </row>
    <row r="734">
      <c r="B734" s="39"/>
      <c r="J734" s="39"/>
    </row>
    <row r="735">
      <c r="B735" s="39"/>
      <c r="J735" s="39"/>
    </row>
    <row r="736">
      <c r="B736" s="39"/>
      <c r="J736" s="39"/>
    </row>
    <row r="737">
      <c r="B737" s="39"/>
      <c r="J737" s="39"/>
    </row>
    <row r="738">
      <c r="B738" s="39"/>
      <c r="J738" s="39"/>
    </row>
    <row r="739">
      <c r="B739" s="39"/>
      <c r="J739" s="39"/>
    </row>
    <row r="740">
      <c r="B740" s="39"/>
      <c r="J740" s="39"/>
    </row>
    <row r="741">
      <c r="B741" s="39"/>
      <c r="J741" s="39"/>
    </row>
    <row r="742">
      <c r="B742" s="39"/>
      <c r="J742" s="39"/>
    </row>
    <row r="743">
      <c r="B743" s="39"/>
      <c r="J743" s="39"/>
    </row>
    <row r="744">
      <c r="B744" s="39"/>
      <c r="J744" s="39"/>
    </row>
    <row r="745">
      <c r="B745" s="39"/>
      <c r="J745" s="39"/>
    </row>
    <row r="746">
      <c r="B746" s="39"/>
      <c r="J746" s="39"/>
    </row>
    <row r="747">
      <c r="B747" s="39"/>
      <c r="J747" s="39"/>
    </row>
    <row r="748">
      <c r="B748" s="39"/>
      <c r="J748" s="39"/>
    </row>
    <row r="749">
      <c r="B749" s="39"/>
      <c r="J749" s="39"/>
    </row>
    <row r="750">
      <c r="B750" s="39"/>
      <c r="J750" s="39"/>
    </row>
    <row r="751">
      <c r="B751" s="39"/>
      <c r="J751" s="39"/>
    </row>
    <row r="752">
      <c r="B752" s="39"/>
      <c r="J752" s="39"/>
    </row>
    <row r="753">
      <c r="B753" s="39"/>
      <c r="J753" s="39"/>
    </row>
    <row r="754">
      <c r="B754" s="39"/>
      <c r="J754" s="39"/>
    </row>
    <row r="755">
      <c r="B755" s="39"/>
      <c r="J755" s="39"/>
    </row>
    <row r="756">
      <c r="B756" s="39"/>
      <c r="J756" s="39"/>
    </row>
    <row r="757">
      <c r="B757" s="39"/>
      <c r="J757" s="39"/>
    </row>
    <row r="758">
      <c r="B758" s="39"/>
      <c r="J758" s="39"/>
    </row>
    <row r="759">
      <c r="B759" s="39"/>
      <c r="J759" s="39"/>
    </row>
    <row r="760">
      <c r="B760" s="39"/>
      <c r="J760" s="39"/>
    </row>
    <row r="761">
      <c r="B761" s="39"/>
      <c r="J761" s="39"/>
    </row>
    <row r="762">
      <c r="B762" s="39"/>
      <c r="J762" s="39"/>
    </row>
    <row r="763">
      <c r="B763" s="39"/>
      <c r="J763" s="39"/>
    </row>
    <row r="764">
      <c r="B764" s="39"/>
      <c r="J764" s="39"/>
    </row>
    <row r="765">
      <c r="B765" s="39"/>
      <c r="J765" s="39"/>
    </row>
    <row r="766">
      <c r="B766" s="39"/>
      <c r="J766" s="39"/>
    </row>
    <row r="767">
      <c r="B767" s="39"/>
      <c r="J767" s="39"/>
    </row>
    <row r="768">
      <c r="B768" s="39"/>
      <c r="J768" s="39"/>
    </row>
    <row r="769">
      <c r="B769" s="39"/>
      <c r="J769" s="39"/>
    </row>
    <row r="770">
      <c r="B770" s="39"/>
      <c r="J770" s="39"/>
    </row>
    <row r="771">
      <c r="B771" s="39"/>
      <c r="J771" s="39"/>
    </row>
    <row r="772">
      <c r="B772" s="39"/>
      <c r="J772" s="39"/>
    </row>
    <row r="773">
      <c r="B773" s="39"/>
      <c r="J773" s="39"/>
    </row>
    <row r="774">
      <c r="B774" s="39"/>
      <c r="J774" s="39"/>
    </row>
    <row r="775">
      <c r="B775" s="39"/>
      <c r="J775" s="39"/>
    </row>
    <row r="776">
      <c r="B776" s="39"/>
      <c r="J776" s="39"/>
    </row>
    <row r="777">
      <c r="B777" s="39"/>
      <c r="J777" s="39"/>
    </row>
    <row r="778">
      <c r="B778" s="39"/>
      <c r="J778" s="39"/>
    </row>
    <row r="779">
      <c r="B779" s="39"/>
      <c r="J779" s="39"/>
    </row>
    <row r="780">
      <c r="B780" s="39"/>
      <c r="J780" s="39"/>
    </row>
    <row r="781">
      <c r="B781" s="39"/>
      <c r="J781" s="39"/>
    </row>
    <row r="782">
      <c r="B782" s="39"/>
      <c r="J782" s="39"/>
    </row>
    <row r="783">
      <c r="B783" s="39"/>
      <c r="J783" s="39"/>
    </row>
    <row r="784">
      <c r="B784" s="39"/>
      <c r="J784" s="39"/>
    </row>
    <row r="785">
      <c r="B785" s="39"/>
      <c r="J785" s="39"/>
    </row>
    <row r="786">
      <c r="B786" s="39"/>
      <c r="J786" s="39"/>
    </row>
    <row r="787">
      <c r="B787" s="39"/>
      <c r="J787" s="39"/>
    </row>
    <row r="788">
      <c r="B788" s="39"/>
      <c r="J788" s="39"/>
    </row>
    <row r="789">
      <c r="B789" s="39"/>
      <c r="J789" s="39"/>
    </row>
    <row r="790">
      <c r="B790" s="39"/>
      <c r="J790" s="39"/>
    </row>
    <row r="791">
      <c r="B791" s="39"/>
      <c r="J791" s="39"/>
    </row>
    <row r="792">
      <c r="B792" s="39"/>
      <c r="J792" s="39"/>
    </row>
    <row r="793">
      <c r="B793" s="39"/>
      <c r="J793" s="39"/>
    </row>
    <row r="794">
      <c r="B794" s="39"/>
      <c r="J794" s="39"/>
    </row>
    <row r="795">
      <c r="B795" s="39"/>
      <c r="J795" s="39"/>
    </row>
    <row r="796">
      <c r="B796" s="39"/>
      <c r="J796" s="39"/>
    </row>
    <row r="797">
      <c r="B797" s="39"/>
      <c r="J797" s="39"/>
    </row>
    <row r="798">
      <c r="B798" s="39"/>
      <c r="J798" s="39"/>
    </row>
    <row r="799">
      <c r="B799" s="39"/>
      <c r="J799" s="39"/>
    </row>
    <row r="800">
      <c r="B800" s="39"/>
      <c r="J800" s="39"/>
    </row>
    <row r="801">
      <c r="B801" s="39"/>
      <c r="J801" s="39"/>
    </row>
    <row r="802">
      <c r="B802" s="39"/>
      <c r="J802" s="39"/>
    </row>
    <row r="803">
      <c r="B803" s="39"/>
      <c r="J803" s="39"/>
    </row>
    <row r="804">
      <c r="B804" s="39"/>
      <c r="J804" s="39"/>
    </row>
    <row r="805">
      <c r="B805" s="39"/>
      <c r="J805" s="39"/>
    </row>
    <row r="806">
      <c r="B806" s="39"/>
      <c r="J806" s="39"/>
    </row>
    <row r="807">
      <c r="B807" s="39"/>
      <c r="J807" s="39"/>
    </row>
    <row r="808">
      <c r="B808" s="39"/>
      <c r="J808" s="39"/>
    </row>
    <row r="809">
      <c r="B809" s="39"/>
      <c r="J809" s="39"/>
    </row>
    <row r="810">
      <c r="B810" s="39"/>
      <c r="J810" s="39"/>
    </row>
    <row r="811">
      <c r="B811" s="39"/>
      <c r="J811" s="39"/>
    </row>
    <row r="812">
      <c r="B812" s="39"/>
      <c r="J812" s="39"/>
    </row>
    <row r="813">
      <c r="B813" s="39"/>
      <c r="J813" s="39"/>
    </row>
    <row r="814">
      <c r="B814" s="39"/>
      <c r="J814" s="39"/>
    </row>
    <row r="815">
      <c r="B815" s="39"/>
      <c r="J815" s="39"/>
    </row>
    <row r="816">
      <c r="B816" s="39"/>
      <c r="J816" s="39"/>
    </row>
    <row r="817">
      <c r="B817" s="39"/>
      <c r="J817" s="39"/>
    </row>
    <row r="818">
      <c r="B818" s="39"/>
      <c r="J818" s="39"/>
    </row>
    <row r="819">
      <c r="B819" s="39"/>
      <c r="J819" s="39"/>
    </row>
    <row r="820">
      <c r="B820" s="39"/>
      <c r="J820" s="39"/>
    </row>
    <row r="821">
      <c r="B821" s="39"/>
      <c r="J821" s="39"/>
    </row>
    <row r="822">
      <c r="B822" s="39"/>
      <c r="J822" s="39"/>
    </row>
    <row r="823">
      <c r="B823" s="39"/>
      <c r="J823" s="39"/>
    </row>
    <row r="824">
      <c r="B824" s="39"/>
      <c r="J824" s="39"/>
    </row>
    <row r="825">
      <c r="B825" s="39"/>
      <c r="J825" s="39"/>
    </row>
    <row r="826">
      <c r="B826" s="39"/>
      <c r="J826" s="39"/>
    </row>
    <row r="827">
      <c r="B827" s="39"/>
      <c r="J827" s="39"/>
    </row>
    <row r="828">
      <c r="B828" s="39"/>
      <c r="J828" s="39"/>
    </row>
    <row r="829">
      <c r="B829" s="39"/>
      <c r="J829" s="39"/>
    </row>
    <row r="830">
      <c r="B830" s="39"/>
      <c r="J830" s="39"/>
    </row>
    <row r="831">
      <c r="B831" s="39"/>
      <c r="J831" s="39"/>
    </row>
    <row r="832">
      <c r="B832" s="39"/>
      <c r="J832" s="39"/>
    </row>
    <row r="833">
      <c r="B833" s="39"/>
      <c r="J833" s="39"/>
    </row>
    <row r="834">
      <c r="B834" s="39"/>
      <c r="J834" s="39"/>
    </row>
    <row r="835">
      <c r="B835" s="39"/>
      <c r="J835" s="39"/>
    </row>
    <row r="836">
      <c r="B836" s="39"/>
      <c r="J836" s="39"/>
    </row>
    <row r="837">
      <c r="B837" s="39"/>
      <c r="J837" s="39"/>
    </row>
    <row r="838">
      <c r="B838" s="39"/>
      <c r="J838" s="39"/>
    </row>
    <row r="839">
      <c r="B839" s="39"/>
      <c r="J839" s="39"/>
    </row>
    <row r="840">
      <c r="B840" s="39"/>
      <c r="J840" s="39"/>
    </row>
    <row r="841">
      <c r="B841" s="39"/>
      <c r="J841" s="39"/>
    </row>
    <row r="842">
      <c r="B842" s="39"/>
      <c r="J842" s="39"/>
    </row>
    <row r="843">
      <c r="B843" s="39"/>
      <c r="J843" s="39"/>
    </row>
    <row r="844">
      <c r="B844" s="39"/>
      <c r="J844" s="39"/>
    </row>
    <row r="845">
      <c r="B845" s="39"/>
      <c r="J845" s="39"/>
    </row>
    <row r="846">
      <c r="B846" s="39"/>
      <c r="J846" s="39"/>
    </row>
    <row r="847">
      <c r="B847" s="39"/>
      <c r="J847" s="39"/>
    </row>
    <row r="848">
      <c r="B848" s="39"/>
      <c r="J848" s="39"/>
    </row>
    <row r="849">
      <c r="B849" s="39"/>
      <c r="J849" s="39"/>
    </row>
    <row r="850">
      <c r="B850" s="39"/>
      <c r="J850" s="39"/>
    </row>
    <row r="851">
      <c r="B851" s="39"/>
      <c r="J851" s="39"/>
    </row>
    <row r="852">
      <c r="B852" s="39"/>
      <c r="J852" s="39"/>
    </row>
    <row r="853">
      <c r="B853" s="39"/>
      <c r="J853" s="39"/>
    </row>
    <row r="854">
      <c r="B854" s="39"/>
      <c r="J854" s="39"/>
    </row>
    <row r="855">
      <c r="B855" s="39"/>
      <c r="J855" s="39"/>
    </row>
    <row r="856">
      <c r="B856" s="39"/>
      <c r="J856" s="39"/>
    </row>
    <row r="857">
      <c r="B857" s="39"/>
      <c r="J857" s="39"/>
    </row>
    <row r="858">
      <c r="B858" s="39"/>
      <c r="J858" s="39"/>
    </row>
    <row r="859">
      <c r="B859" s="39"/>
      <c r="J859" s="39"/>
    </row>
    <row r="860">
      <c r="B860" s="39"/>
      <c r="J860" s="39"/>
    </row>
    <row r="861">
      <c r="B861" s="39"/>
      <c r="J861" s="39"/>
    </row>
    <row r="862">
      <c r="B862" s="39"/>
      <c r="J862" s="39"/>
    </row>
    <row r="863">
      <c r="B863" s="39"/>
      <c r="J863" s="39"/>
    </row>
    <row r="864">
      <c r="B864" s="39"/>
      <c r="J864" s="39"/>
    </row>
    <row r="865">
      <c r="B865" s="39"/>
      <c r="J865" s="39"/>
    </row>
    <row r="866">
      <c r="B866" s="39"/>
      <c r="J866" s="39"/>
    </row>
    <row r="867">
      <c r="B867" s="39"/>
      <c r="J867" s="39"/>
    </row>
    <row r="868">
      <c r="B868" s="39"/>
      <c r="J868" s="39"/>
    </row>
    <row r="869">
      <c r="B869" s="39"/>
      <c r="J869" s="39"/>
    </row>
    <row r="870">
      <c r="B870" s="39"/>
      <c r="J870" s="39"/>
    </row>
    <row r="871">
      <c r="B871" s="39"/>
      <c r="J871" s="39"/>
    </row>
    <row r="872">
      <c r="B872" s="39"/>
      <c r="J872" s="39"/>
    </row>
    <row r="873">
      <c r="B873" s="39"/>
      <c r="J873" s="39"/>
    </row>
    <row r="874">
      <c r="B874" s="39"/>
      <c r="J874" s="39"/>
    </row>
    <row r="875">
      <c r="B875" s="39"/>
      <c r="J875" s="39"/>
    </row>
    <row r="876">
      <c r="B876" s="39"/>
      <c r="J876" s="39"/>
    </row>
    <row r="877">
      <c r="B877" s="39"/>
      <c r="J877" s="39"/>
    </row>
    <row r="878">
      <c r="B878" s="39"/>
      <c r="J878" s="39"/>
    </row>
    <row r="879">
      <c r="B879" s="39"/>
      <c r="J879" s="39"/>
    </row>
    <row r="880">
      <c r="B880" s="39"/>
      <c r="J880" s="39"/>
    </row>
    <row r="881">
      <c r="B881" s="39"/>
      <c r="J881" s="39"/>
    </row>
    <row r="882">
      <c r="B882" s="39"/>
      <c r="J882" s="39"/>
    </row>
    <row r="883">
      <c r="B883" s="39"/>
      <c r="J883" s="39"/>
    </row>
    <row r="884">
      <c r="B884" s="39"/>
      <c r="J884" s="39"/>
    </row>
    <row r="885">
      <c r="B885" s="39"/>
      <c r="J885" s="39"/>
    </row>
    <row r="886">
      <c r="B886" s="39"/>
      <c r="J886" s="39"/>
    </row>
    <row r="887">
      <c r="B887" s="39"/>
      <c r="J887" s="39"/>
    </row>
    <row r="888">
      <c r="B888" s="39"/>
      <c r="J888" s="39"/>
    </row>
    <row r="889">
      <c r="B889" s="39"/>
      <c r="J889" s="39"/>
    </row>
    <row r="890">
      <c r="B890" s="39"/>
      <c r="J890" s="39"/>
    </row>
    <row r="891">
      <c r="B891" s="39"/>
      <c r="J891" s="39"/>
    </row>
    <row r="892">
      <c r="B892" s="39"/>
      <c r="J892" s="39"/>
    </row>
    <row r="893">
      <c r="B893" s="39"/>
      <c r="J893" s="39"/>
    </row>
    <row r="894">
      <c r="B894" s="39"/>
      <c r="J894" s="39"/>
    </row>
    <row r="895">
      <c r="B895" s="39"/>
      <c r="J895" s="39"/>
    </row>
    <row r="896">
      <c r="B896" s="39"/>
      <c r="J896" s="39"/>
    </row>
    <row r="897">
      <c r="B897" s="39"/>
      <c r="J897" s="39"/>
    </row>
    <row r="898">
      <c r="B898" s="39"/>
      <c r="J898" s="39"/>
    </row>
    <row r="899">
      <c r="B899" s="39"/>
      <c r="J899" s="39"/>
    </row>
    <row r="900">
      <c r="B900" s="39"/>
      <c r="J900" s="39"/>
    </row>
    <row r="901">
      <c r="B901" s="39"/>
      <c r="J901" s="39"/>
    </row>
    <row r="902">
      <c r="B902" s="39"/>
      <c r="J902" s="39"/>
    </row>
    <row r="903">
      <c r="B903" s="39"/>
      <c r="J903" s="39"/>
    </row>
    <row r="904">
      <c r="B904" s="39"/>
      <c r="J904" s="39"/>
    </row>
    <row r="905">
      <c r="B905" s="39"/>
      <c r="J905" s="39"/>
    </row>
    <row r="906">
      <c r="B906" s="39"/>
      <c r="J906" s="39"/>
    </row>
    <row r="907">
      <c r="B907" s="39"/>
      <c r="J907" s="39"/>
    </row>
    <row r="908">
      <c r="B908" s="39"/>
      <c r="J908" s="39"/>
    </row>
    <row r="909">
      <c r="B909" s="39"/>
      <c r="J909" s="39"/>
    </row>
    <row r="910">
      <c r="B910" s="39"/>
      <c r="J910" s="39"/>
    </row>
    <row r="911">
      <c r="B911" s="39"/>
      <c r="J911" s="39"/>
    </row>
    <row r="912">
      <c r="B912" s="39"/>
      <c r="J912" s="39"/>
    </row>
    <row r="913">
      <c r="B913" s="39"/>
      <c r="J913" s="39"/>
    </row>
    <row r="914">
      <c r="B914" s="39"/>
      <c r="J914" s="39"/>
    </row>
    <row r="915">
      <c r="B915" s="39"/>
      <c r="J915" s="39"/>
    </row>
    <row r="916">
      <c r="B916" s="39"/>
      <c r="J916" s="39"/>
    </row>
    <row r="917">
      <c r="B917" s="39"/>
      <c r="J917" s="39"/>
    </row>
    <row r="918">
      <c r="B918" s="39"/>
      <c r="J918" s="39"/>
    </row>
    <row r="919">
      <c r="B919" s="39"/>
      <c r="J919" s="39"/>
    </row>
    <row r="920">
      <c r="B920" s="39"/>
      <c r="J920" s="39"/>
    </row>
    <row r="921">
      <c r="B921" s="39"/>
      <c r="J921" s="39"/>
    </row>
    <row r="922">
      <c r="B922" s="39"/>
      <c r="J922" s="39"/>
    </row>
    <row r="923">
      <c r="B923" s="39"/>
      <c r="J923" s="39"/>
    </row>
    <row r="924">
      <c r="B924" s="39"/>
      <c r="J924" s="39"/>
    </row>
    <row r="925">
      <c r="B925" s="39"/>
      <c r="J925" s="39"/>
    </row>
    <row r="926">
      <c r="B926" s="39"/>
      <c r="J926" s="39"/>
    </row>
    <row r="927">
      <c r="B927" s="39"/>
      <c r="J927" s="39"/>
    </row>
    <row r="928">
      <c r="B928" s="39"/>
      <c r="J928" s="39"/>
    </row>
    <row r="929">
      <c r="B929" s="39"/>
      <c r="J929" s="39"/>
    </row>
    <row r="930">
      <c r="B930" s="39"/>
      <c r="J930" s="39"/>
    </row>
    <row r="931">
      <c r="B931" s="39"/>
      <c r="J931" s="39"/>
    </row>
    <row r="932">
      <c r="B932" s="39"/>
      <c r="J932" s="39"/>
    </row>
    <row r="933">
      <c r="B933" s="39"/>
      <c r="J933" s="39"/>
    </row>
    <row r="934">
      <c r="B934" s="39"/>
      <c r="J934" s="39"/>
    </row>
    <row r="935">
      <c r="B935" s="39"/>
      <c r="J935" s="39"/>
    </row>
    <row r="936">
      <c r="B936" s="39"/>
      <c r="J936" s="39"/>
    </row>
    <row r="937">
      <c r="B937" s="39"/>
      <c r="J937" s="39"/>
    </row>
    <row r="938">
      <c r="B938" s="39"/>
      <c r="J938" s="39"/>
    </row>
    <row r="939">
      <c r="B939" s="39"/>
      <c r="J939" s="39"/>
    </row>
    <row r="940">
      <c r="B940" s="39"/>
      <c r="J940" s="39"/>
    </row>
    <row r="941">
      <c r="B941" s="39"/>
      <c r="J941" s="39"/>
    </row>
    <row r="942">
      <c r="B942" s="39"/>
      <c r="J942" s="39"/>
    </row>
    <row r="943">
      <c r="B943" s="39"/>
      <c r="J943" s="39"/>
    </row>
    <row r="944">
      <c r="B944" s="39"/>
      <c r="J944" s="39"/>
    </row>
    <row r="945">
      <c r="B945" s="39"/>
      <c r="J945" s="39"/>
    </row>
    <row r="946">
      <c r="B946" s="39"/>
      <c r="J946" s="39"/>
    </row>
    <row r="947">
      <c r="B947" s="39"/>
      <c r="J947" s="39"/>
    </row>
    <row r="948">
      <c r="B948" s="39"/>
      <c r="J948" s="39"/>
    </row>
    <row r="949">
      <c r="B949" s="39"/>
      <c r="J949" s="39"/>
    </row>
    <row r="950">
      <c r="B950" s="39"/>
      <c r="J950" s="39"/>
    </row>
    <row r="951">
      <c r="B951" s="39"/>
      <c r="J951" s="39"/>
    </row>
    <row r="952">
      <c r="B952" s="39"/>
      <c r="J952" s="39"/>
    </row>
    <row r="953">
      <c r="B953" s="39"/>
      <c r="J953" s="39"/>
    </row>
    <row r="954">
      <c r="B954" s="39"/>
      <c r="J954" s="39"/>
    </row>
    <row r="955">
      <c r="B955" s="39"/>
      <c r="J955" s="39"/>
    </row>
    <row r="956">
      <c r="B956" s="39"/>
      <c r="J956" s="39"/>
    </row>
    <row r="957">
      <c r="B957" s="39"/>
      <c r="J957" s="39"/>
    </row>
    <row r="958">
      <c r="B958" s="39"/>
      <c r="J958" s="39"/>
    </row>
    <row r="959">
      <c r="B959" s="39"/>
      <c r="J959" s="39"/>
    </row>
    <row r="960">
      <c r="B960" s="39"/>
      <c r="J960" s="39"/>
    </row>
    <row r="961">
      <c r="B961" s="39"/>
      <c r="J961" s="39"/>
    </row>
    <row r="962">
      <c r="B962" s="39"/>
      <c r="J962" s="39"/>
    </row>
    <row r="963">
      <c r="B963" s="39"/>
      <c r="J963" s="39"/>
    </row>
    <row r="964">
      <c r="B964" s="39"/>
      <c r="J964" s="39"/>
    </row>
    <row r="965">
      <c r="B965" s="39"/>
      <c r="J965" s="39"/>
    </row>
    <row r="966">
      <c r="B966" s="39"/>
      <c r="J966" s="39"/>
    </row>
    <row r="967">
      <c r="B967" s="39"/>
      <c r="J967" s="39"/>
    </row>
    <row r="968">
      <c r="B968" s="39"/>
      <c r="J968" s="39"/>
    </row>
    <row r="969">
      <c r="B969" s="39"/>
      <c r="J969" s="39"/>
    </row>
    <row r="970">
      <c r="B970" s="39"/>
      <c r="J970" s="39"/>
    </row>
    <row r="971">
      <c r="B971" s="39"/>
      <c r="J971" s="39"/>
    </row>
    <row r="972">
      <c r="B972" s="39"/>
      <c r="J972" s="39"/>
    </row>
    <row r="973">
      <c r="B973" s="39"/>
      <c r="J973" s="39"/>
    </row>
    <row r="974">
      <c r="B974" s="39"/>
      <c r="J974" s="39"/>
    </row>
    <row r="975">
      <c r="B975" s="39"/>
      <c r="J975" s="39"/>
    </row>
    <row r="976">
      <c r="B976" s="39"/>
      <c r="J976" s="39"/>
    </row>
    <row r="977">
      <c r="B977" s="39"/>
      <c r="J977" s="39"/>
    </row>
    <row r="978">
      <c r="B978" s="39"/>
      <c r="J978" s="39"/>
    </row>
    <row r="979">
      <c r="B979" s="39"/>
      <c r="J979" s="39"/>
    </row>
    <row r="980">
      <c r="B980" s="39"/>
      <c r="J980" s="39"/>
    </row>
    <row r="981">
      <c r="B981" s="39"/>
      <c r="J981" s="39"/>
    </row>
    <row r="982">
      <c r="B982" s="39"/>
      <c r="J982" s="39"/>
    </row>
    <row r="983">
      <c r="B983" s="39"/>
      <c r="J983" s="39"/>
    </row>
    <row r="984">
      <c r="B984" s="39"/>
      <c r="J984" s="39"/>
    </row>
    <row r="985">
      <c r="B985" s="39"/>
      <c r="J985" s="39"/>
    </row>
    <row r="986">
      <c r="B986" s="39"/>
      <c r="J986" s="39"/>
    </row>
    <row r="987">
      <c r="B987" s="39"/>
      <c r="J987" s="39"/>
    </row>
    <row r="988">
      <c r="B988" s="39"/>
      <c r="J988" s="39"/>
    </row>
    <row r="989">
      <c r="B989" s="39"/>
      <c r="J989" s="39"/>
    </row>
    <row r="990">
      <c r="B990" s="39"/>
      <c r="J990" s="39"/>
    </row>
    <row r="991">
      <c r="B991" s="39"/>
      <c r="J991" s="39"/>
    </row>
    <row r="992">
      <c r="B992" s="39"/>
      <c r="J992" s="39"/>
    </row>
    <row r="993">
      <c r="B993" s="39"/>
      <c r="J993" s="39"/>
    </row>
    <row r="994">
      <c r="B994" s="39"/>
      <c r="J994" s="39"/>
    </row>
    <row r="995">
      <c r="B995" s="39"/>
      <c r="J995" s="39"/>
    </row>
    <row r="996">
      <c r="B996" s="39"/>
      <c r="J996" s="39"/>
    </row>
    <row r="997">
      <c r="B997" s="39"/>
      <c r="J997" s="39"/>
    </row>
    <row r="998">
      <c r="B998" s="39"/>
      <c r="J998" s="39"/>
    </row>
    <row r="999">
      <c r="B999" s="39"/>
      <c r="J999" s="39"/>
    </row>
    <row r="1000">
      <c r="B1000" s="39"/>
      <c r="J1000" s="39"/>
    </row>
  </sheetData>
  <autoFilter ref="$A$1:$R$56"/>
  <dataValidations>
    <dataValidation type="list" allowBlank="1" showErrorMessage="1" sqref="M2:M56">
      <formula1>"Yes,No,Yes with minor fix,Client cannot compile,GPT makeup test"</formula1>
    </dataValidation>
    <dataValidation type="list" allowBlank="1" showErrorMessage="1" sqref="Q2:Q56">
      <formula1>"Invalide test,another error"</formula1>
    </dataValidation>
    <dataValidation type="list" allowBlank="1" showErrorMessage="1" sqref="J2:J56 O2:O56">
      <formula1>"Yes,Yes,and trigger other bugs,No,No,Library Test cannot apply,No,Library too long,No,Client cannot compile,No,GPT-4 Make up test,Yes,but change some code,GPT-4 said it is safe,FALSE POSITIVE"</formula1>
    </dataValidation>
    <dataValidation type="list" allowBlank="1" showErrorMessage="1" sqref="N2:N56">
      <formula1>"access private class / cannot mock final class,GPT makeup object,test for enum member,type mismatch,Library too long"</formula1>
    </dataValidation>
    <dataValidation type="list" allowBlank="1" showErrorMessage="1" sqref="I2:I56">
      <formula1>"directly call,directly call different parameter,indirectlty call,indirectlty call with same parameters"</formula1>
    </dataValidation>
    <dataValidation type="list" allowBlank="1" showErrorMessage="1" sqref="P2:P56">
      <formula1>"no exception/error,mockito error,error mismatch"</formula1>
    </dataValidation>
  </dataValidations>
  <hyperlinks>
    <hyperlink r:id="rId1" ref="A2"/>
    <hyperlink r:id="rId2" location="L18" ref="H2"/>
    <hyperlink r:id="rId3" location="L189" ref="H3"/>
    <hyperlink r:id="rId4" ref="A5"/>
    <hyperlink r:id="rId5" location="L67" ref="H5"/>
    <hyperlink r:id="rId6" location="L61" ref="H6"/>
    <hyperlink r:id="rId7" location="L35" ref="H7"/>
    <hyperlink r:id="rId8" location="L47" ref="H8"/>
    <hyperlink r:id="rId9" location="L82" ref="H9"/>
    <hyperlink r:id="rId10" location="L57" ref="H10"/>
    <hyperlink r:id="rId11" location="L74" ref="H11"/>
    <hyperlink r:id="rId12" location="L34" ref="H14"/>
    <hyperlink r:id="rId13" location="L43" ref="H16"/>
    <hyperlink r:id="rId14" location="L183" ref="H17"/>
    <hyperlink r:id="rId15" location="L174" ref="H18"/>
    <hyperlink r:id="rId16" location="L35" ref="H19"/>
    <hyperlink r:id="rId17" location="diff-60708636baeabf0f96331df1a48c579172285db58b5923b600d0fbb151d4a656" ref="A20"/>
    <hyperlink r:id="rId18" location="L54" ref="H20"/>
    <hyperlink r:id="rId19" location="L129" ref="H21"/>
    <hyperlink r:id="rId20" location="L256" ref="H22"/>
    <hyperlink r:id="rId21" location="L153" ref="H23"/>
    <hyperlink r:id="rId22" location="L71" ref="H24"/>
    <hyperlink r:id="rId23" location="LL54C31-L54C31" ref="H25"/>
    <hyperlink r:id="rId24" location="L38" ref="H26"/>
    <hyperlink r:id="rId25" location="L55" ref="H27"/>
    <hyperlink r:id="rId26" ref="A28"/>
    <hyperlink r:id="rId27" location="L97" ref="H28"/>
    <hyperlink r:id="rId28" location="L139" ref="H29"/>
    <hyperlink r:id="rId29" ref="A30"/>
    <hyperlink r:id="rId30" location="L750" ref="H30"/>
    <hyperlink r:id="rId31" location="L28" ref="H31"/>
    <hyperlink r:id="rId32" location="L47" ref="H32"/>
    <hyperlink r:id="rId33" location="L104" ref="H33"/>
    <hyperlink r:id="rId34" ref="A34"/>
    <hyperlink r:id="rId35" location="L250" ref="H34"/>
    <hyperlink r:id="rId36" ref="A35"/>
    <hyperlink r:id="rId37" location="L40" ref="H35"/>
    <hyperlink r:id="rId38" location="L48" ref="H36"/>
    <hyperlink r:id="rId39" location="L194" ref="H37"/>
    <hyperlink r:id="rId40" location="L29" ref="H38"/>
    <hyperlink r:id="rId41" location="L233" ref="H39"/>
    <hyperlink r:id="rId42" location="L67" ref="H40"/>
    <hyperlink r:id="rId43" location="L68" ref="H41"/>
    <hyperlink r:id="rId44" ref="A42"/>
    <hyperlink r:id="rId45" location="L54" ref="H42"/>
    <hyperlink r:id="rId46" location="L147" ref="H43"/>
    <hyperlink r:id="rId47" location="L112" ref="H44"/>
    <hyperlink r:id="rId48" ref="A45"/>
    <hyperlink r:id="rId49" location="L52" ref="H45"/>
    <hyperlink r:id="rId50" ref="A46"/>
    <hyperlink r:id="rId51" location="L38" ref="H46"/>
    <hyperlink r:id="rId52" ref="A47"/>
    <hyperlink r:id="rId53" location="L38" ref="H47"/>
    <hyperlink r:id="rId54" location="L116" ref="H48"/>
    <hyperlink r:id="rId55" location="L109" ref="H49"/>
    <hyperlink r:id="rId56" location="L21" ref="H50"/>
    <hyperlink r:id="rId57" location="L29" ref="H51"/>
    <hyperlink r:id="rId58" ref="A52"/>
    <hyperlink r:id="rId59" location="L78" ref="H52"/>
    <hyperlink r:id="rId60" location="diff-61ce91db395e40b46bac49d314de196a1d366a752940ee67c0a0aa5b54725a28" ref="A53"/>
    <hyperlink r:id="rId61" location="L121" ref="H53"/>
    <hyperlink r:id="rId62" location="L107" ref="H54"/>
    <hyperlink r:id="rId63" ref="A55"/>
    <hyperlink r:id="rId64" location="L16" ref="H55"/>
    <hyperlink r:id="rId65" location="L63" ref="H56"/>
  </hyperlinks>
  <drawing r:id="rId6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8.25"/>
  </cols>
  <sheetData>
    <row r="1">
      <c r="A1" s="101" t="s">
        <v>0</v>
      </c>
      <c r="B1" s="101" t="s">
        <v>1</v>
      </c>
      <c r="C1" s="101" t="s">
        <v>2</v>
      </c>
      <c r="D1" s="101" t="s">
        <v>3</v>
      </c>
      <c r="E1" s="101" t="s">
        <v>620</v>
      </c>
      <c r="F1" s="101" t="s">
        <v>621</v>
      </c>
      <c r="G1" s="101" t="s">
        <v>4</v>
      </c>
      <c r="H1" s="101" t="s">
        <v>5</v>
      </c>
      <c r="I1" s="101" t="s">
        <v>6</v>
      </c>
      <c r="J1" s="101" t="s">
        <v>7</v>
      </c>
      <c r="K1" s="101" t="s">
        <v>8</v>
      </c>
      <c r="L1" s="101" t="s">
        <v>9</v>
      </c>
      <c r="M1" s="101" t="s">
        <v>10</v>
      </c>
      <c r="N1" s="101" t="s">
        <v>11</v>
      </c>
      <c r="O1" s="101" t="s">
        <v>7</v>
      </c>
      <c r="P1" s="101" t="s">
        <v>12</v>
      </c>
      <c r="Q1" s="101" t="s">
        <v>13</v>
      </c>
      <c r="R1" s="101" t="s">
        <v>14</v>
      </c>
    </row>
    <row r="2" ht="16.5" customHeight="1">
      <c r="A2" s="102" t="s">
        <v>15</v>
      </c>
      <c r="B2" s="39" t="s">
        <v>16</v>
      </c>
      <c r="C2" s="39" t="s">
        <v>17</v>
      </c>
      <c r="D2" s="39" t="s">
        <v>18</v>
      </c>
      <c r="E2" s="39" t="s">
        <v>622</v>
      </c>
      <c r="F2" s="39" t="s">
        <v>623</v>
      </c>
      <c r="G2" s="39" t="s">
        <v>19</v>
      </c>
      <c r="H2" s="102" t="s">
        <v>20</v>
      </c>
      <c r="I2" s="39" t="s">
        <v>21</v>
      </c>
      <c r="J2" s="39" t="s">
        <v>22</v>
      </c>
      <c r="K2" s="39" t="s">
        <v>23</v>
      </c>
      <c r="L2" s="39" t="s">
        <v>800</v>
      </c>
      <c r="M2" s="39" t="s">
        <v>31</v>
      </c>
      <c r="N2" s="39"/>
      <c r="O2" s="39" t="s">
        <v>22</v>
      </c>
      <c r="P2" s="39"/>
      <c r="Q2" s="39"/>
      <c r="R2" s="39" t="s">
        <v>625</v>
      </c>
    </row>
    <row r="3" ht="16.5" customHeight="1">
      <c r="A3" s="102" t="s">
        <v>15</v>
      </c>
      <c r="B3" s="39" t="s">
        <v>16</v>
      </c>
      <c r="C3" s="39" t="s">
        <v>17</v>
      </c>
      <c r="D3" s="39" t="s">
        <v>18</v>
      </c>
      <c r="E3" s="39" t="s">
        <v>622</v>
      </c>
      <c r="F3" s="39" t="s">
        <v>626</v>
      </c>
      <c r="G3" s="39" t="s">
        <v>26</v>
      </c>
      <c r="H3" s="102" t="s">
        <v>27</v>
      </c>
      <c r="I3" s="39" t="s">
        <v>28</v>
      </c>
      <c r="J3" s="39" t="s">
        <v>22</v>
      </c>
      <c r="K3" s="39" t="s">
        <v>29</v>
      </c>
      <c r="L3" s="39" t="s">
        <v>801</v>
      </c>
      <c r="M3" s="39" t="s">
        <v>22</v>
      </c>
      <c r="N3" s="39"/>
      <c r="O3" s="39" t="s">
        <v>22</v>
      </c>
      <c r="P3" s="39"/>
      <c r="Q3" s="39"/>
      <c r="R3" s="39" t="s">
        <v>628</v>
      </c>
    </row>
    <row r="4" ht="16.5" customHeight="1">
      <c r="A4" s="102" t="s">
        <v>15</v>
      </c>
      <c r="B4" s="39" t="s">
        <v>16</v>
      </c>
      <c r="C4" s="39" t="s">
        <v>33</v>
      </c>
      <c r="D4" s="39" t="s">
        <v>18</v>
      </c>
      <c r="E4" s="39" t="s">
        <v>622</v>
      </c>
      <c r="F4" s="39" t="s">
        <v>623</v>
      </c>
      <c r="G4" s="39" t="s">
        <v>34</v>
      </c>
      <c r="H4" s="102" t="s">
        <v>35</v>
      </c>
      <c r="I4" s="39" t="s">
        <v>21</v>
      </c>
      <c r="J4" s="39"/>
      <c r="K4" s="39" t="s">
        <v>36</v>
      </c>
      <c r="L4" s="39" t="s">
        <v>802</v>
      </c>
      <c r="M4" s="39" t="s">
        <v>22</v>
      </c>
      <c r="N4" s="39"/>
      <c r="O4" s="39" t="s">
        <v>22</v>
      </c>
      <c r="P4" s="39"/>
      <c r="Q4" s="39"/>
      <c r="R4" s="39"/>
    </row>
    <row r="5" ht="16.5" customHeight="1">
      <c r="A5" s="102" t="s">
        <v>41</v>
      </c>
      <c r="B5" s="39" t="s">
        <v>42</v>
      </c>
      <c r="C5" s="39" t="s">
        <v>43</v>
      </c>
      <c r="D5" s="39" t="s">
        <v>44</v>
      </c>
      <c r="E5" s="103" t="s">
        <v>631</v>
      </c>
      <c r="F5" s="39" t="s">
        <v>632</v>
      </c>
      <c r="G5" s="39" t="s">
        <v>45</v>
      </c>
      <c r="H5" s="102" t="s">
        <v>46</v>
      </c>
      <c r="I5" s="39" t="s">
        <v>21</v>
      </c>
      <c r="J5" s="39" t="s">
        <v>22</v>
      </c>
      <c r="K5" s="39" t="s">
        <v>47</v>
      </c>
      <c r="L5" s="39" t="s">
        <v>803</v>
      </c>
      <c r="M5" s="39" t="s">
        <v>22</v>
      </c>
      <c r="N5" s="39"/>
      <c r="O5" s="39" t="s">
        <v>38</v>
      </c>
      <c r="P5" s="39" t="s">
        <v>115</v>
      </c>
      <c r="Q5" s="39"/>
      <c r="R5" s="39" t="s">
        <v>804</v>
      </c>
    </row>
    <row r="6" ht="16.5" customHeight="1">
      <c r="A6" s="39" t="s">
        <v>41</v>
      </c>
      <c r="B6" s="39" t="s">
        <v>42</v>
      </c>
      <c r="C6" s="39" t="s">
        <v>43</v>
      </c>
      <c r="D6" s="39" t="s">
        <v>44</v>
      </c>
      <c r="E6" s="103" t="s">
        <v>631</v>
      </c>
      <c r="F6" s="39" t="s">
        <v>635</v>
      </c>
      <c r="G6" s="39" t="s">
        <v>50</v>
      </c>
      <c r="H6" s="102" t="s">
        <v>51</v>
      </c>
      <c r="I6" s="39" t="s">
        <v>28</v>
      </c>
      <c r="J6" s="39" t="s">
        <v>22</v>
      </c>
      <c r="K6" s="39" t="s">
        <v>52</v>
      </c>
      <c r="L6" s="39" t="s">
        <v>805</v>
      </c>
      <c r="M6" s="39" t="s">
        <v>38</v>
      </c>
      <c r="N6" s="39" t="s">
        <v>108</v>
      </c>
      <c r="O6" s="39"/>
      <c r="P6" s="39"/>
      <c r="Q6" s="39"/>
      <c r="R6" s="39"/>
    </row>
    <row r="7" ht="16.5" customHeight="1">
      <c r="A7" s="39" t="s">
        <v>55</v>
      </c>
      <c r="B7" s="39" t="s">
        <v>56</v>
      </c>
      <c r="C7" s="39" t="s">
        <v>57</v>
      </c>
      <c r="D7" s="39" t="s">
        <v>58</v>
      </c>
      <c r="E7" s="39" t="s">
        <v>638</v>
      </c>
      <c r="F7" s="39" t="s">
        <v>623</v>
      </c>
      <c r="G7" s="39" t="s">
        <v>59</v>
      </c>
      <c r="H7" s="102" t="s">
        <v>60</v>
      </c>
      <c r="I7" s="39" t="s">
        <v>28</v>
      </c>
      <c r="J7" s="39"/>
      <c r="K7" s="39" t="s">
        <v>61</v>
      </c>
      <c r="L7" s="39" t="s">
        <v>806</v>
      </c>
      <c r="M7" s="39" t="s">
        <v>38</v>
      </c>
      <c r="N7" s="39" t="s">
        <v>108</v>
      </c>
      <c r="O7" s="39"/>
      <c r="P7" s="39"/>
      <c r="Q7" s="39"/>
      <c r="R7" s="39"/>
    </row>
    <row r="8" ht="16.5" customHeight="1">
      <c r="A8" s="39" t="s">
        <v>55</v>
      </c>
      <c r="B8" s="39" t="s">
        <v>56</v>
      </c>
      <c r="C8" s="39" t="s">
        <v>57</v>
      </c>
      <c r="D8" s="39" t="s">
        <v>58</v>
      </c>
      <c r="E8" s="39" t="s">
        <v>638</v>
      </c>
      <c r="F8" s="39" t="s">
        <v>640</v>
      </c>
      <c r="G8" s="39" t="s">
        <v>65</v>
      </c>
      <c r="H8" s="102" t="s">
        <v>66</v>
      </c>
      <c r="I8" s="39" t="s">
        <v>21</v>
      </c>
      <c r="J8" s="39" t="s">
        <v>22</v>
      </c>
      <c r="K8" s="39" t="s">
        <v>67</v>
      </c>
      <c r="L8" s="39" t="s">
        <v>807</v>
      </c>
      <c r="M8" s="39" t="s">
        <v>31</v>
      </c>
      <c r="N8" s="39"/>
      <c r="O8" s="39" t="s">
        <v>38</v>
      </c>
      <c r="P8" s="39" t="s">
        <v>115</v>
      </c>
      <c r="Q8" s="39"/>
      <c r="R8" s="39" t="s">
        <v>808</v>
      </c>
    </row>
    <row r="9" ht="16.5" customHeight="1">
      <c r="A9" s="39" t="s">
        <v>70</v>
      </c>
      <c r="B9" s="39" t="s">
        <v>71</v>
      </c>
      <c r="C9" s="39" t="s">
        <v>72</v>
      </c>
      <c r="D9" s="39" t="s">
        <v>73</v>
      </c>
      <c r="E9" s="39" t="s">
        <v>643</v>
      </c>
      <c r="F9" s="39" t="s">
        <v>644</v>
      </c>
      <c r="G9" s="39" t="s">
        <v>74</v>
      </c>
      <c r="H9" s="102" t="s">
        <v>75</v>
      </c>
      <c r="I9" s="39" t="s">
        <v>21</v>
      </c>
      <c r="J9" s="39"/>
      <c r="K9" s="39" t="s">
        <v>76</v>
      </c>
      <c r="L9" s="39" t="s">
        <v>809</v>
      </c>
      <c r="M9" s="39" t="s">
        <v>38</v>
      </c>
      <c r="N9" s="39" t="s">
        <v>108</v>
      </c>
      <c r="O9" s="39"/>
      <c r="P9" s="39"/>
      <c r="Q9" s="39"/>
      <c r="R9" s="39"/>
    </row>
    <row r="10" ht="16.5" customHeight="1">
      <c r="A10" s="39" t="s">
        <v>70</v>
      </c>
      <c r="B10" s="39" t="s">
        <v>71</v>
      </c>
      <c r="C10" s="39" t="s">
        <v>72</v>
      </c>
      <c r="D10" s="39" t="s">
        <v>80</v>
      </c>
      <c r="E10" s="39" t="s">
        <v>647</v>
      </c>
      <c r="F10" s="39" t="s">
        <v>648</v>
      </c>
      <c r="G10" s="39" t="s">
        <v>81</v>
      </c>
      <c r="H10" s="102" t="s">
        <v>82</v>
      </c>
      <c r="I10" s="39" t="s">
        <v>21</v>
      </c>
      <c r="J10" s="39" t="s">
        <v>22</v>
      </c>
      <c r="K10" s="39" t="s">
        <v>83</v>
      </c>
      <c r="L10" s="39" t="s">
        <v>810</v>
      </c>
      <c r="M10" s="39" t="s">
        <v>22</v>
      </c>
      <c r="N10" s="39"/>
      <c r="O10" s="39" t="s">
        <v>22</v>
      </c>
      <c r="P10" s="39"/>
      <c r="Q10" s="39"/>
      <c r="R10" s="39" t="s">
        <v>811</v>
      </c>
    </row>
    <row r="11" ht="16.5" customHeight="1">
      <c r="A11" s="104" t="s">
        <v>70</v>
      </c>
      <c r="B11" s="104" t="s">
        <v>71</v>
      </c>
      <c r="C11" s="104" t="s">
        <v>72</v>
      </c>
      <c r="D11" s="104" t="s">
        <v>80</v>
      </c>
      <c r="E11" s="104" t="s">
        <v>647</v>
      </c>
      <c r="F11" s="104" t="s">
        <v>651</v>
      </c>
      <c r="G11" s="104" t="s">
        <v>86</v>
      </c>
      <c r="H11" s="105" t="s">
        <v>87</v>
      </c>
      <c r="I11" s="39"/>
      <c r="J11" s="104"/>
      <c r="K11" s="104" t="s">
        <v>88</v>
      </c>
      <c r="L11" s="104" t="s">
        <v>812</v>
      </c>
      <c r="M11" s="104" t="s">
        <v>38</v>
      </c>
      <c r="N11" s="104" t="s">
        <v>63</v>
      </c>
      <c r="O11" s="104"/>
      <c r="P11" s="104"/>
      <c r="Q11" s="104"/>
      <c r="R11" s="106" t="s">
        <v>813</v>
      </c>
    </row>
    <row r="12" ht="16.5" customHeight="1">
      <c r="A12" s="107" t="s">
        <v>91</v>
      </c>
      <c r="B12" s="107" t="s">
        <v>92</v>
      </c>
      <c r="C12" s="107" t="s">
        <v>43</v>
      </c>
      <c r="D12" s="107" t="s">
        <v>93</v>
      </c>
      <c r="E12" s="107" t="s">
        <v>653</v>
      </c>
      <c r="F12" s="107" t="s">
        <v>654</v>
      </c>
      <c r="G12" s="107" t="s">
        <v>94</v>
      </c>
      <c r="H12" s="108" t="s">
        <v>95</v>
      </c>
      <c r="I12" s="39"/>
      <c r="J12" s="107"/>
      <c r="K12" s="107" t="s">
        <v>96</v>
      </c>
      <c r="L12" s="107" t="s">
        <v>814</v>
      </c>
      <c r="M12" s="107" t="s">
        <v>38</v>
      </c>
      <c r="N12" s="107" t="s">
        <v>63</v>
      </c>
      <c r="O12" s="107"/>
      <c r="P12" s="107"/>
      <c r="Q12" s="107"/>
      <c r="R12" s="39" t="s">
        <v>815</v>
      </c>
    </row>
    <row r="13" ht="16.5" customHeight="1">
      <c r="A13" s="39" t="s">
        <v>91</v>
      </c>
      <c r="B13" s="39" t="s">
        <v>92</v>
      </c>
      <c r="C13" s="39" t="s">
        <v>43</v>
      </c>
      <c r="D13" s="39" t="s">
        <v>93</v>
      </c>
      <c r="E13" s="39" t="s">
        <v>653</v>
      </c>
      <c r="F13" s="39" t="s">
        <v>656</v>
      </c>
      <c r="G13" s="39" t="s">
        <v>99</v>
      </c>
      <c r="H13" s="102" t="s">
        <v>100</v>
      </c>
      <c r="I13" s="39" t="s">
        <v>21</v>
      </c>
      <c r="J13" s="39" t="s">
        <v>22</v>
      </c>
      <c r="K13" s="39" t="s">
        <v>101</v>
      </c>
      <c r="L13" s="39" t="s">
        <v>816</v>
      </c>
      <c r="M13" s="39" t="s">
        <v>22</v>
      </c>
      <c r="N13" s="39"/>
      <c r="O13" s="39" t="s">
        <v>38</v>
      </c>
      <c r="P13" s="39" t="s">
        <v>205</v>
      </c>
      <c r="Q13" s="39"/>
      <c r="R13" s="39"/>
    </row>
    <row r="14" ht="16.5" customHeight="1">
      <c r="A14" s="39" t="s">
        <v>91</v>
      </c>
      <c r="B14" s="39" t="s">
        <v>92</v>
      </c>
      <c r="C14" s="39" t="s">
        <v>43</v>
      </c>
      <c r="D14" s="39" t="s">
        <v>93</v>
      </c>
      <c r="E14" s="103" t="s">
        <v>653</v>
      </c>
      <c r="F14" s="39" t="s">
        <v>656</v>
      </c>
      <c r="G14" s="39" t="s">
        <v>104</v>
      </c>
      <c r="H14" s="102" t="s">
        <v>105</v>
      </c>
      <c r="I14" s="39" t="s">
        <v>21</v>
      </c>
      <c r="J14" s="39"/>
      <c r="K14" s="39" t="s">
        <v>106</v>
      </c>
      <c r="L14" s="39" t="s">
        <v>817</v>
      </c>
      <c r="M14" s="39" t="s">
        <v>38</v>
      </c>
      <c r="N14" s="39" t="s">
        <v>63</v>
      </c>
      <c r="O14" s="39"/>
      <c r="P14" s="39"/>
      <c r="Q14" s="39"/>
      <c r="R14" s="109" t="s">
        <v>818</v>
      </c>
    </row>
    <row r="15" ht="16.5" customHeight="1">
      <c r="A15" s="39" t="s">
        <v>110</v>
      </c>
      <c r="B15" s="39" t="s">
        <v>92</v>
      </c>
      <c r="C15" s="39" t="s">
        <v>43</v>
      </c>
      <c r="D15" s="39" t="s">
        <v>93</v>
      </c>
      <c r="E15" s="103" t="s">
        <v>653</v>
      </c>
      <c r="F15" s="39" t="s">
        <v>661</v>
      </c>
      <c r="G15" s="39" t="s">
        <v>111</v>
      </c>
      <c r="H15" s="102" t="s">
        <v>112</v>
      </c>
      <c r="I15" s="39" t="s">
        <v>21</v>
      </c>
      <c r="J15" s="39" t="s">
        <v>38</v>
      </c>
      <c r="K15" s="39" t="s">
        <v>113</v>
      </c>
      <c r="L15" s="39" t="s">
        <v>819</v>
      </c>
      <c r="M15" s="39" t="s">
        <v>22</v>
      </c>
      <c r="N15" s="39"/>
      <c r="O15" s="39" t="s">
        <v>38</v>
      </c>
      <c r="P15" s="39" t="s">
        <v>205</v>
      </c>
      <c r="Q15" s="39"/>
      <c r="R15" s="103"/>
    </row>
    <row r="16" ht="16.5" customHeight="1">
      <c r="A16" s="39" t="s">
        <v>117</v>
      </c>
      <c r="B16" s="39" t="s">
        <v>118</v>
      </c>
      <c r="C16" s="39" t="s">
        <v>119</v>
      </c>
      <c r="D16" s="110" t="s">
        <v>120</v>
      </c>
      <c r="E16" s="39" t="s">
        <v>664</v>
      </c>
      <c r="F16" s="39" t="s">
        <v>665</v>
      </c>
      <c r="G16" s="39" t="s">
        <v>121</v>
      </c>
      <c r="H16" s="102" t="s">
        <v>122</v>
      </c>
      <c r="I16" s="39" t="s">
        <v>28</v>
      </c>
      <c r="J16" s="39" t="s">
        <v>38</v>
      </c>
      <c r="K16" s="39" t="s">
        <v>123</v>
      </c>
      <c r="L16" s="39" t="s">
        <v>820</v>
      </c>
      <c r="M16" s="39" t="s">
        <v>38</v>
      </c>
      <c r="N16" s="39" t="s">
        <v>108</v>
      </c>
      <c r="O16" s="39"/>
      <c r="P16" s="39"/>
      <c r="Q16" s="39"/>
      <c r="R16" s="103" t="s">
        <v>667</v>
      </c>
    </row>
    <row r="17" ht="16.5" customHeight="1">
      <c r="A17" s="107" t="s">
        <v>117</v>
      </c>
      <c r="B17" s="107" t="s">
        <v>118</v>
      </c>
      <c r="C17" s="107" t="s">
        <v>119</v>
      </c>
      <c r="D17" s="111" t="s">
        <v>120</v>
      </c>
      <c r="E17" s="107" t="s">
        <v>664</v>
      </c>
      <c r="F17" s="107" t="s">
        <v>668</v>
      </c>
      <c r="G17" s="107" t="s">
        <v>126</v>
      </c>
      <c r="H17" s="108" t="s">
        <v>127</v>
      </c>
      <c r="I17" s="39"/>
      <c r="J17" s="107"/>
      <c r="K17" s="107" t="s">
        <v>128</v>
      </c>
      <c r="L17" s="107" t="s">
        <v>821</v>
      </c>
      <c r="M17" s="107" t="s">
        <v>38</v>
      </c>
      <c r="N17" s="107" t="s">
        <v>63</v>
      </c>
      <c r="O17" s="107"/>
      <c r="P17" s="107"/>
      <c r="Q17" s="107"/>
      <c r="R17" s="112" t="s">
        <v>822</v>
      </c>
    </row>
    <row r="18" ht="16.5" customHeight="1">
      <c r="A18" s="39" t="s">
        <v>117</v>
      </c>
      <c r="B18" s="39" t="s">
        <v>118</v>
      </c>
      <c r="C18" s="39" t="s">
        <v>119</v>
      </c>
      <c r="D18" s="110" t="s">
        <v>120</v>
      </c>
      <c r="E18" s="39" t="s">
        <v>664</v>
      </c>
      <c r="F18" s="39" t="s">
        <v>670</v>
      </c>
      <c r="G18" s="39" t="s">
        <v>131</v>
      </c>
      <c r="H18" s="102" t="s">
        <v>132</v>
      </c>
      <c r="I18" s="39" t="s">
        <v>28</v>
      </c>
      <c r="J18" s="39"/>
      <c r="K18" s="39" t="s">
        <v>133</v>
      </c>
      <c r="L18" s="39" t="s">
        <v>823</v>
      </c>
      <c r="M18" s="39" t="s">
        <v>38</v>
      </c>
      <c r="N18" s="39" t="s">
        <v>63</v>
      </c>
      <c r="O18" s="39"/>
      <c r="P18" s="39"/>
      <c r="Q18" s="39"/>
      <c r="R18" s="39" t="s">
        <v>824</v>
      </c>
    </row>
    <row r="19" ht="16.5" customHeight="1">
      <c r="A19" s="39" t="s">
        <v>136</v>
      </c>
      <c r="B19" s="39" t="s">
        <v>137</v>
      </c>
      <c r="C19" s="39" t="s">
        <v>138</v>
      </c>
      <c r="D19" s="39" t="s">
        <v>139</v>
      </c>
      <c r="E19" s="39" t="s">
        <v>673</v>
      </c>
      <c r="F19" s="39" t="s">
        <v>674</v>
      </c>
      <c r="G19" s="39" t="s">
        <v>121</v>
      </c>
      <c r="H19" s="102" t="s">
        <v>122</v>
      </c>
      <c r="I19" s="39" t="s">
        <v>21</v>
      </c>
      <c r="J19" s="39" t="s">
        <v>22</v>
      </c>
      <c r="K19" s="39" t="s">
        <v>140</v>
      </c>
      <c r="L19" s="39" t="s">
        <v>825</v>
      </c>
      <c r="M19" s="39" t="s">
        <v>38</v>
      </c>
      <c r="N19" s="39" t="s">
        <v>63</v>
      </c>
      <c r="O19" s="39"/>
      <c r="P19" s="39"/>
      <c r="Q19" s="39"/>
      <c r="R19" s="103" t="s">
        <v>826</v>
      </c>
    </row>
    <row r="20" ht="16.5" customHeight="1">
      <c r="A20" s="102" t="s">
        <v>143</v>
      </c>
      <c r="B20" s="39" t="s">
        <v>144</v>
      </c>
      <c r="C20" s="39" t="s">
        <v>145</v>
      </c>
      <c r="D20" s="39" t="s">
        <v>146</v>
      </c>
      <c r="E20" s="102" t="s">
        <v>676</v>
      </c>
      <c r="F20" s="39" t="s">
        <v>677</v>
      </c>
      <c r="G20" s="39" t="s">
        <v>147</v>
      </c>
      <c r="H20" s="102" t="s">
        <v>148</v>
      </c>
      <c r="I20" s="39" t="s">
        <v>28</v>
      </c>
      <c r="J20" s="39"/>
      <c r="K20" s="39" t="s">
        <v>149</v>
      </c>
      <c r="L20" s="39" t="s">
        <v>827</v>
      </c>
      <c r="M20" s="39" t="s">
        <v>38</v>
      </c>
      <c r="N20" s="39" t="s">
        <v>63</v>
      </c>
      <c r="O20" s="39"/>
      <c r="P20" s="39"/>
      <c r="Q20" s="39"/>
      <c r="R20" s="39" t="s">
        <v>828</v>
      </c>
    </row>
    <row r="21" ht="16.5" customHeight="1">
      <c r="A21" s="39" t="s">
        <v>152</v>
      </c>
      <c r="B21" s="39" t="s">
        <v>153</v>
      </c>
      <c r="C21" s="39" t="s">
        <v>154</v>
      </c>
      <c r="D21" s="39" t="s">
        <v>155</v>
      </c>
      <c r="E21" s="102" t="s">
        <v>680</v>
      </c>
      <c r="F21" s="39" t="s">
        <v>681</v>
      </c>
      <c r="G21" s="39" t="s">
        <v>156</v>
      </c>
      <c r="H21" s="102" t="s">
        <v>157</v>
      </c>
      <c r="I21" s="39" t="s">
        <v>158</v>
      </c>
      <c r="J21" s="39"/>
      <c r="K21" s="39" t="s">
        <v>159</v>
      </c>
      <c r="L21" s="39" t="s">
        <v>829</v>
      </c>
      <c r="M21" s="39" t="s">
        <v>38</v>
      </c>
      <c r="N21" s="39" t="s">
        <v>108</v>
      </c>
      <c r="O21" s="39"/>
      <c r="P21" s="39"/>
      <c r="Q21" s="39"/>
      <c r="R21" s="39" t="s">
        <v>683</v>
      </c>
    </row>
    <row r="22" ht="16.5" customHeight="1">
      <c r="A22" s="39" t="s">
        <v>162</v>
      </c>
      <c r="B22" s="39" t="s">
        <v>163</v>
      </c>
      <c r="C22" s="39" t="s">
        <v>164</v>
      </c>
      <c r="D22" s="39" t="s">
        <v>165</v>
      </c>
      <c r="E22" s="102" t="s">
        <v>684</v>
      </c>
      <c r="F22" s="39" t="s">
        <v>685</v>
      </c>
      <c r="G22" s="39" t="s">
        <v>166</v>
      </c>
      <c r="H22" s="102" t="s">
        <v>167</v>
      </c>
      <c r="I22" s="39" t="s">
        <v>168</v>
      </c>
      <c r="J22" s="39"/>
      <c r="K22" s="39" t="s">
        <v>169</v>
      </c>
      <c r="L22" s="39" t="s">
        <v>830</v>
      </c>
      <c r="M22" s="39" t="s">
        <v>22</v>
      </c>
      <c r="N22" s="39"/>
      <c r="O22" s="39" t="s">
        <v>38</v>
      </c>
      <c r="P22" s="39" t="s">
        <v>115</v>
      </c>
      <c r="Q22" s="39"/>
      <c r="R22" s="39" t="s">
        <v>831</v>
      </c>
    </row>
    <row r="23" ht="16.5" customHeight="1">
      <c r="A23" s="39" t="s">
        <v>172</v>
      </c>
      <c r="B23" s="39" t="s">
        <v>173</v>
      </c>
      <c r="C23" s="39" t="s">
        <v>174</v>
      </c>
      <c r="D23" s="39" t="s">
        <v>175</v>
      </c>
      <c r="E23" s="102" t="s">
        <v>688</v>
      </c>
      <c r="F23" s="39" t="s">
        <v>689</v>
      </c>
      <c r="G23" s="39" t="s">
        <v>176</v>
      </c>
      <c r="H23" s="102" t="s">
        <v>177</v>
      </c>
      <c r="I23" s="39" t="s">
        <v>28</v>
      </c>
      <c r="J23" s="39" t="s">
        <v>38</v>
      </c>
      <c r="K23" s="39" t="s">
        <v>178</v>
      </c>
      <c r="L23" s="39" t="s">
        <v>832</v>
      </c>
      <c r="M23" s="39" t="s">
        <v>22</v>
      </c>
      <c r="N23" s="39"/>
      <c r="O23" s="39" t="s">
        <v>38</v>
      </c>
      <c r="P23" s="39" t="s">
        <v>115</v>
      </c>
      <c r="Q23" s="39"/>
      <c r="R23" s="103" t="s">
        <v>833</v>
      </c>
    </row>
    <row r="24" ht="16.5" customHeight="1">
      <c r="A24" s="104" t="s">
        <v>182</v>
      </c>
      <c r="B24" s="104" t="s">
        <v>183</v>
      </c>
      <c r="C24" s="104" t="s">
        <v>184</v>
      </c>
      <c r="D24" s="104" t="s">
        <v>185</v>
      </c>
      <c r="E24" s="105" t="s">
        <v>692</v>
      </c>
      <c r="F24" s="104" t="s">
        <v>693</v>
      </c>
      <c r="G24" s="104" t="s">
        <v>186</v>
      </c>
      <c r="H24" s="105" t="s">
        <v>187</v>
      </c>
      <c r="I24" s="39"/>
      <c r="J24" s="104" t="s">
        <v>38</v>
      </c>
      <c r="K24" s="104" t="s">
        <v>188</v>
      </c>
      <c r="L24" s="104" t="s">
        <v>834</v>
      </c>
      <c r="M24" s="104" t="s">
        <v>38</v>
      </c>
      <c r="N24" s="104" t="s">
        <v>108</v>
      </c>
      <c r="O24" s="104"/>
      <c r="P24" s="104"/>
      <c r="Q24" s="104"/>
      <c r="R24" s="104" t="s">
        <v>835</v>
      </c>
    </row>
    <row r="25" ht="16.5" customHeight="1">
      <c r="A25" s="107" t="s">
        <v>192</v>
      </c>
      <c r="B25" s="107" t="s">
        <v>193</v>
      </c>
      <c r="C25" s="107" t="s">
        <v>194</v>
      </c>
      <c r="D25" s="107" t="s">
        <v>195</v>
      </c>
      <c r="E25" s="108" t="s">
        <v>695</v>
      </c>
      <c r="F25" s="107" t="s">
        <v>696</v>
      </c>
      <c r="G25" s="107" t="s">
        <v>196</v>
      </c>
      <c r="H25" s="108" t="s">
        <v>197</v>
      </c>
      <c r="I25" s="39"/>
      <c r="J25" s="107"/>
      <c r="K25" s="107" t="s">
        <v>198</v>
      </c>
      <c r="L25" s="107" t="s">
        <v>836</v>
      </c>
      <c r="M25" s="107" t="s">
        <v>22</v>
      </c>
      <c r="N25" s="107"/>
      <c r="O25" s="107" t="s">
        <v>38</v>
      </c>
      <c r="P25" s="107" t="s">
        <v>366</v>
      </c>
      <c r="Q25" s="107"/>
      <c r="R25" s="107" t="s">
        <v>837</v>
      </c>
    </row>
    <row r="26" ht="16.5" customHeight="1">
      <c r="A26" s="107" t="s">
        <v>192</v>
      </c>
      <c r="B26" s="107" t="s">
        <v>193</v>
      </c>
      <c r="C26" s="107" t="s">
        <v>194</v>
      </c>
      <c r="D26" s="107" t="s">
        <v>195</v>
      </c>
      <c r="E26" s="108" t="s">
        <v>695</v>
      </c>
      <c r="F26" s="107" t="s">
        <v>699</v>
      </c>
      <c r="G26" s="107" t="s">
        <v>201</v>
      </c>
      <c r="H26" s="108" t="s">
        <v>202</v>
      </c>
      <c r="I26" s="39"/>
      <c r="J26" s="107" t="s">
        <v>38</v>
      </c>
      <c r="K26" s="107" t="s">
        <v>203</v>
      </c>
      <c r="L26" s="107" t="s">
        <v>838</v>
      </c>
      <c r="M26" s="107" t="s">
        <v>38</v>
      </c>
      <c r="N26" s="107" t="s">
        <v>108</v>
      </c>
      <c r="O26" s="107"/>
      <c r="P26" s="107"/>
      <c r="Q26" s="107"/>
      <c r="R26" s="107" t="s">
        <v>839</v>
      </c>
    </row>
    <row r="27" ht="16.5" customHeight="1">
      <c r="A27" s="103" t="s">
        <v>192</v>
      </c>
      <c r="B27" s="39" t="s">
        <v>193</v>
      </c>
      <c r="C27" s="39" t="s">
        <v>194</v>
      </c>
      <c r="D27" s="39" t="s">
        <v>195</v>
      </c>
      <c r="E27" s="102" t="s">
        <v>695</v>
      </c>
      <c r="F27" s="39" t="s">
        <v>702</v>
      </c>
      <c r="G27" s="39" t="s">
        <v>206</v>
      </c>
      <c r="H27" s="102" t="s">
        <v>207</v>
      </c>
      <c r="I27" s="39" t="s">
        <v>28</v>
      </c>
      <c r="J27" s="39" t="s">
        <v>38</v>
      </c>
      <c r="K27" s="39" t="s">
        <v>208</v>
      </c>
      <c r="L27" s="39" t="s">
        <v>840</v>
      </c>
      <c r="M27" s="39" t="s">
        <v>31</v>
      </c>
      <c r="N27" s="39"/>
      <c r="O27" s="39" t="s">
        <v>38</v>
      </c>
      <c r="P27" s="39"/>
      <c r="Q27" s="39"/>
      <c r="R27" s="39"/>
    </row>
    <row r="28" ht="16.5" customHeight="1">
      <c r="A28" s="102" t="s">
        <v>210</v>
      </c>
      <c r="B28" s="39" t="s">
        <v>211</v>
      </c>
      <c r="C28" s="39" t="s">
        <v>212</v>
      </c>
      <c r="D28" s="39" t="s">
        <v>213</v>
      </c>
      <c r="E28" s="102" t="s">
        <v>704</v>
      </c>
      <c r="F28" s="39" t="s">
        <v>705</v>
      </c>
      <c r="G28" s="39" t="s">
        <v>214</v>
      </c>
      <c r="H28" s="102" t="s">
        <v>215</v>
      </c>
      <c r="I28" s="39" t="s">
        <v>158</v>
      </c>
      <c r="J28" s="39"/>
      <c r="K28" s="39" t="s">
        <v>216</v>
      </c>
      <c r="L28" s="39" t="s">
        <v>841</v>
      </c>
      <c r="M28" s="39" t="s">
        <v>22</v>
      </c>
      <c r="N28" s="39"/>
      <c r="O28" s="39" t="s">
        <v>38</v>
      </c>
      <c r="P28" s="39" t="s">
        <v>115</v>
      </c>
      <c r="Q28" s="39"/>
      <c r="R28" s="39" t="s">
        <v>842</v>
      </c>
    </row>
    <row r="29" ht="16.5" customHeight="1">
      <c r="A29" s="39" t="s">
        <v>219</v>
      </c>
      <c r="B29" s="39" t="s">
        <v>220</v>
      </c>
      <c r="C29" s="39" t="s">
        <v>221</v>
      </c>
      <c r="D29" s="39" t="s">
        <v>708</v>
      </c>
      <c r="E29" s="102" t="s">
        <v>709</v>
      </c>
      <c r="F29" s="39" t="s">
        <v>710</v>
      </c>
      <c r="G29" s="39" t="s">
        <v>223</v>
      </c>
      <c r="H29" s="102" t="s">
        <v>224</v>
      </c>
      <c r="I29" s="39" t="s">
        <v>168</v>
      </c>
      <c r="J29" s="39" t="s">
        <v>22</v>
      </c>
      <c r="K29" s="39" t="s">
        <v>225</v>
      </c>
      <c r="L29" s="39" t="s">
        <v>843</v>
      </c>
      <c r="M29" s="39" t="s">
        <v>31</v>
      </c>
      <c r="N29" s="39"/>
      <c r="O29" s="39" t="s">
        <v>38</v>
      </c>
      <c r="P29" s="39"/>
      <c r="Q29" s="39"/>
      <c r="R29" s="39" t="s">
        <v>844</v>
      </c>
    </row>
    <row r="30" ht="16.5" customHeight="1">
      <c r="A30" s="102" t="s">
        <v>228</v>
      </c>
      <c r="B30" s="39" t="s">
        <v>229</v>
      </c>
      <c r="C30" s="39" t="s">
        <v>230</v>
      </c>
      <c r="D30" s="39" t="s">
        <v>231</v>
      </c>
      <c r="E30" s="102" t="s">
        <v>712</v>
      </c>
      <c r="F30" s="39" t="s">
        <v>713</v>
      </c>
      <c r="G30" s="39" t="s">
        <v>232</v>
      </c>
      <c r="H30" s="102" t="s">
        <v>233</v>
      </c>
      <c r="I30" s="39" t="s">
        <v>28</v>
      </c>
      <c r="J30" s="39"/>
      <c r="K30" s="39" t="s">
        <v>234</v>
      </c>
      <c r="L30" s="39" t="s">
        <v>845</v>
      </c>
      <c r="M30" s="39" t="s">
        <v>38</v>
      </c>
      <c r="N30" s="39" t="s">
        <v>108</v>
      </c>
      <c r="O30" s="39"/>
      <c r="P30" s="39"/>
      <c r="Q30" s="39"/>
      <c r="R30" s="39" t="s">
        <v>846</v>
      </c>
    </row>
    <row r="31" ht="16.5" customHeight="1">
      <c r="A31" s="39" t="s">
        <v>237</v>
      </c>
      <c r="B31" s="39" t="s">
        <v>238</v>
      </c>
      <c r="C31" s="39" t="s">
        <v>239</v>
      </c>
      <c r="D31" s="39" t="s">
        <v>240</v>
      </c>
      <c r="E31" s="102" t="s">
        <v>716</v>
      </c>
      <c r="F31" s="39" t="s">
        <v>717</v>
      </c>
      <c r="G31" s="39" t="s">
        <v>241</v>
      </c>
      <c r="H31" s="102" t="s">
        <v>242</v>
      </c>
      <c r="I31" s="39" t="s">
        <v>28</v>
      </c>
      <c r="J31" s="39" t="s">
        <v>22</v>
      </c>
      <c r="K31" s="39" t="s">
        <v>243</v>
      </c>
      <c r="L31" s="39" t="s">
        <v>847</v>
      </c>
      <c r="M31" s="39" t="s">
        <v>22</v>
      </c>
      <c r="N31" s="39"/>
      <c r="O31" s="39" t="s">
        <v>22</v>
      </c>
      <c r="P31" s="39"/>
      <c r="Q31" s="39"/>
      <c r="R31" s="39"/>
    </row>
    <row r="32" ht="16.5" customHeight="1">
      <c r="A32" s="39" t="s">
        <v>237</v>
      </c>
      <c r="B32" s="39" t="s">
        <v>238</v>
      </c>
      <c r="C32" s="39" t="s">
        <v>239</v>
      </c>
      <c r="D32" s="39" t="s">
        <v>246</v>
      </c>
      <c r="E32" s="102" t="s">
        <v>716</v>
      </c>
      <c r="F32" s="39" t="s">
        <v>640</v>
      </c>
      <c r="G32" s="39" t="s">
        <v>247</v>
      </c>
      <c r="H32" s="102" t="s">
        <v>248</v>
      </c>
      <c r="I32" s="39" t="s">
        <v>21</v>
      </c>
      <c r="J32" s="39" t="s">
        <v>22</v>
      </c>
      <c r="K32" s="39" t="s">
        <v>249</v>
      </c>
      <c r="L32" s="39" t="s">
        <v>848</v>
      </c>
      <c r="M32" s="39" t="s">
        <v>22</v>
      </c>
      <c r="N32" s="39"/>
      <c r="O32" s="39" t="s">
        <v>22</v>
      </c>
      <c r="P32" s="39"/>
      <c r="Q32" s="39"/>
      <c r="R32" s="103"/>
    </row>
    <row r="33" ht="16.5" customHeight="1">
      <c r="A33" s="39" t="s">
        <v>237</v>
      </c>
      <c r="B33" s="39" t="s">
        <v>238</v>
      </c>
      <c r="C33" s="39" t="s">
        <v>239</v>
      </c>
      <c r="D33" s="39" t="s">
        <v>246</v>
      </c>
      <c r="E33" s="102" t="s">
        <v>716</v>
      </c>
      <c r="F33" s="39" t="s">
        <v>640</v>
      </c>
      <c r="G33" s="39" t="s">
        <v>252</v>
      </c>
      <c r="H33" s="102" t="s">
        <v>253</v>
      </c>
      <c r="I33" s="39" t="s">
        <v>21</v>
      </c>
      <c r="J33" s="39" t="s">
        <v>38</v>
      </c>
      <c r="K33" s="39" t="s">
        <v>254</v>
      </c>
      <c r="L33" s="39" t="s">
        <v>849</v>
      </c>
      <c r="M33" s="39" t="s">
        <v>22</v>
      </c>
      <c r="N33" s="39"/>
      <c r="O33" s="39" t="s">
        <v>22</v>
      </c>
      <c r="P33" s="39"/>
      <c r="Q33" s="39"/>
      <c r="R33" s="39"/>
    </row>
    <row r="34" ht="16.5" customHeight="1">
      <c r="A34" s="102" t="s">
        <v>257</v>
      </c>
      <c r="B34" s="39" t="s">
        <v>258</v>
      </c>
      <c r="C34" s="39" t="s">
        <v>259</v>
      </c>
      <c r="D34" s="39" t="s">
        <v>260</v>
      </c>
      <c r="E34" s="102" t="s">
        <v>722</v>
      </c>
      <c r="F34" s="39" t="s">
        <v>723</v>
      </c>
      <c r="G34" s="39" t="s">
        <v>261</v>
      </c>
      <c r="H34" s="102" t="s">
        <v>262</v>
      </c>
      <c r="I34" s="39" t="s">
        <v>168</v>
      </c>
      <c r="J34" s="39" t="s">
        <v>38</v>
      </c>
      <c r="K34" s="39" t="s">
        <v>263</v>
      </c>
      <c r="L34" s="39" t="s">
        <v>850</v>
      </c>
      <c r="M34" s="39" t="s">
        <v>22</v>
      </c>
      <c r="N34" s="39"/>
      <c r="O34" s="39" t="s">
        <v>38</v>
      </c>
      <c r="P34" s="39"/>
      <c r="Q34" s="39"/>
      <c r="R34" s="39" t="s">
        <v>851</v>
      </c>
    </row>
    <row r="35" ht="16.5" customHeight="1">
      <c r="A35" s="102" t="s">
        <v>257</v>
      </c>
      <c r="B35" s="39" t="s">
        <v>266</v>
      </c>
      <c r="C35" s="39" t="s">
        <v>259</v>
      </c>
      <c r="D35" s="39" t="s">
        <v>260</v>
      </c>
      <c r="E35" s="102" t="s">
        <v>722</v>
      </c>
      <c r="F35" s="39" t="s">
        <v>726</v>
      </c>
      <c r="G35" s="39" t="s">
        <v>267</v>
      </c>
      <c r="H35" s="102" t="s">
        <v>268</v>
      </c>
      <c r="I35" s="39" t="s">
        <v>28</v>
      </c>
      <c r="J35" s="39" t="s">
        <v>22</v>
      </c>
      <c r="K35" s="39" t="s">
        <v>269</v>
      </c>
      <c r="L35" s="39" t="s">
        <v>852</v>
      </c>
      <c r="M35" s="39" t="s">
        <v>31</v>
      </c>
      <c r="N35" s="39"/>
      <c r="O35" s="39" t="s">
        <v>22</v>
      </c>
      <c r="P35" s="39"/>
      <c r="Q35" s="39"/>
      <c r="R35" s="39" t="s">
        <v>853</v>
      </c>
    </row>
    <row r="36" ht="16.5" customHeight="1">
      <c r="A36" s="39" t="s">
        <v>272</v>
      </c>
      <c r="B36" s="39" t="s">
        <v>273</v>
      </c>
      <c r="C36" s="39" t="s">
        <v>274</v>
      </c>
      <c r="D36" s="39" t="s">
        <v>275</v>
      </c>
      <c r="E36" s="102" t="s">
        <v>729</v>
      </c>
      <c r="F36" s="39" t="s">
        <v>730</v>
      </c>
      <c r="G36" s="39" t="s">
        <v>276</v>
      </c>
      <c r="H36" s="102" t="s">
        <v>277</v>
      </c>
      <c r="I36" s="39" t="s">
        <v>28</v>
      </c>
      <c r="J36" s="39" t="s">
        <v>38</v>
      </c>
      <c r="K36" s="39" t="s">
        <v>278</v>
      </c>
      <c r="L36" s="39" t="s">
        <v>854</v>
      </c>
      <c r="M36" s="39" t="s">
        <v>38</v>
      </c>
      <c r="N36" s="39"/>
      <c r="O36" s="39"/>
      <c r="P36" s="39"/>
      <c r="Q36" s="39"/>
      <c r="R36" s="39"/>
    </row>
    <row r="37" ht="16.5" customHeight="1">
      <c r="A37" s="39" t="s">
        <v>281</v>
      </c>
      <c r="B37" s="39" t="s">
        <v>282</v>
      </c>
      <c r="C37" s="39" t="s">
        <v>283</v>
      </c>
      <c r="D37" s="39" t="s">
        <v>284</v>
      </c>
      <c r="E37" s="102" t="s">
        <v>733</v>
      </c>
      <c r="F37" s="39" t="s">
        <v>734</v>
      </c>
      <c r="G37" s="39" t="s">
        <v>285</v>
      </c>
      <c r="H37" s="102" t="s">
        <v>286</v>
      </c>
      <c r="I37" s="39" t="s">
        <v>21</v>
      </c>
      <c r="J37" s="39" t="s">
        <v>22</v>
      </c>
      <c r="K37" s="39" t="s">
        <v>287</v>
      </c>
      <c r="L37" s="39" t="s">
        <v>855</v>
      </c>
      <c r="M37" s="39" t="s">
        <v>22</v>
      </c>
      <c r="N37" s="39"/>
      <c r="O37" s="39" t="s">
        <v>22</v>
      </c>
      <c r="P37" s="39"/>
      <c r="Q37" s="39"/>
      <c r="R37" s="39"/>
    </row>
    <row r="38" ht="16.5" customHeight="1">
      <c r="A38" s="39" t="s">
        <v>281</v>
      </c>
      <c r="B38" s="39" t="s">
        <v>282</v>
      </c>
      <c r="C38" s="39" t="s">
        <v>283</v>
      </c>
      <c r="D38" s="39" t="s">
        <v>284</v>
      </c>
      <c r="E38" s="113" t="s">
        <v>733</v>
      </c>
      <c r="F38" s="39" t="s">
        <v>737</v>
      </c>
      <c r="G38" s="39" t="s">
        <v>290</v>
      </c>
      <c r="H38" s="102" t="s">
        <v>291</v>
      </c>
      <c r="I38" s="39" t="s">
        <v>21</v>
      </c>
      <c r="J38" s="39" t="s">
        <v>22</v>
      </c>
      <c r="K38" s="39" t="s">
        <v>292</v>
      </c>
      <c r="L38" s="103" t="s">
        <v>856</v>
      </c>
      <c r="M38" s="39" t="s">
        <v>22</v>
      </c>
      <c r="N38" s="39"/>
      <c r="O38" s="39" t="s">
        <v>22</v>
      </c>
      <c r="P38" s="39"/>
      <c r="Q38" s="39"/>
      <c r="R38" s="39"/>
    </row>
    <row r="39" ht="16.5" customHeight="1">
      <c r="A39" s="39" t="s">
        <v>295</v>
      </c>
      <c r="B39" s="39" t="s">
        <v>296</v>
      </c>
      <c r="C39" s="39" t="s">
        <v>230</v>
      </c>
      <c r="D39" s="39" t="s">
        <v>297</v>
      </c>
      <c r="E39" s="102" t="s">
        <v>740</v>
      </c>
      <c r="F39" s="39" t="s">
        <v>741</v>
      </c>
      <c r="G39" s="39" t="s">
        <v>298</v>
      </c>
      <c r="H39" s="102" t="s">
        <v>299</v>
      </c>
      <c r="I39" s="39" t="s">
        <v>21</v>
      </c>
      <c r="J39" s="39" t="s">
        <v>38</v>
      </c>
      <c r="K39" s="39" t="s">
        <v>300</v>
      </c>
      <c r="L39" s="39" t="s">
        <v>857</v>
      </c>
      <c r="M39" s="39" t="s">
        <v>31</v>
      </c>
      <c r="N39" s="39"/>
      <c r="O39" s="39" t="s">
        <v>22</v>
      </c>
      <c r="P39" s="39"/>
      <c r="Q39" s="39"/>
      <c r="R39" s="39"/>
    </row>
    <row r="40" ht="16.5" customHeight="1">
      <c r="A40" s="39" t="s">
        <v>302</v>
      </c>
      <c r="B40" s="39" t="s">
        <v>303</v>
      </c>
      <c r="C40" s="39" t="s">
        <v>304</v>
      </c>
      <c r="D40" s="39" t="s">
        <v>305</v>
      </c>
      <c r="E40" s="102" t="s">
        <v>744</v>
      </c>
      <c r="F40" s="39" t="s">
        <v>745</v>
      </c>
      <c r="G40" s="39" t="s">
        <v>306</v>
      </c>
      <c r="H40" s="102" t="s">
        <v>307</v>
      </c>
      <c r="I40" s="39" t="s">
        <v>21</v>
      </c>
      <c r="J40" s="39" t="s">
        <v>22</v>
      </c>
      <c r="K40" s="39" t="s">
        <v>308</v>
      </c>
      <c r="L40" s="39" t="s">
        <v>858</v>
      </c>
      <c r="M40" s="39" t="s">
        <v>31</v>
      </c>
      <c r="N40" s="39"/>
      <c r="O40" s="39" t="s">
        <v>38</v>
      </c>
      <c r="P40" s="39" t="s">
        <v>115</v>
      </c>
      <c r="Q40" s="39"/>
      <c r="R40" s="39"/>
    </row>
    <row r="41" ht="16.5" customHeight="1">
      <c r="A41" s="39" t="s">
        <v>302</v>
      </c>
      <c r="B41" s="39" t="s">
        <v>303</v>
      </c>
      <c r="C41" s="39" t="s">
        <v>304</v>
      </c>
      <c r="D41" s="39" t="s">
        <v>305</v>
      </c>
      <c r="E41" s="102" t="s">
        <v>744</v>
      </c>
      <c r="F41" s="39" t="s">
        <v>747</v>
      </c>
      <c r="G41" s="39" t="s">
        <v>311</v>
      </c>
      <c r="H41" s="102" t="s">
        <v>312</v>
      </c>
      <c r="I41" s="39" t="s">
        <v>28</v>
      </c>
      <c r="J41" s="39" t="s">
        <v>22</v>
      </c>
      <c r="K41" s="39" t="s">
        <v>313</v>
      </c>
      <c r="L41" s="39" t="s">
        <v>859</v>
      </c>
      <c r="M41" s="39" t="s">
        <v>31</v>
      </c>
      <c r="N41" s="39"/>
      <c r="O41" s="39" t="s">
        <v>22</v>
      </c>
      <c r="P41" s="39"/>
      <c r="Q41" s="39"/>
      <c r="R41" s="39" t="s">
        <v>749</v>
      </c>
    </row>
    <row r="42" ht="16.5" customHeight="1">
      <c r="A42" s="102" t="s">
        <v>316</v>
      </c>
      <c r="B42" s="39" t="s">
        <v>317</v>
      </c>
      <c r="C42" s="39" t="s">
        <v>318</v>
      </c>
      <c r="D42" s="39" t="s">
        <v>319</v>
      </c>
      <c r="E42" s="102" t="s">
        <v>750</v>
      </c>
      <c r="F42" s="39" t="s">
        <v>751</v>
      </c>
      <c r="G42" s="39" t="s">
        <v>320</v>
      </c>
      <c r="H42" s="102" t="s">
        <v>321</v>
      </c>
      <c r="I42" s="39" t="s">
        <v>28</v>
      </c>
      <c r="J42" s="39" t="s">
        <v>22</v>
      </c>
      <c r="K42" s="39" t="s">
        <v>322</v>
      </c>
      <c r="L42" s="39" t="s">
        <v>860</v>
      </c>
      <c r="M42" s="39" t="s">
        <v>38</v>
      </c>
      <c r="N42" s="39" t="s">
        <v>63</v>
      </c>
      <c r="O42" s="39"/>
      <c r="P42" s="39"/>
      <c r="Q42" s="39"/>
      <c r="R42" s="39" t="s">
        <v>861</v>
      </c>
    </row>
    <row r="43" ht="16.5" customHeight="1">
      <c r="A43" s="39" t="s">
        <v>316</v>
      </c>
      <c r="B43" s="39" t="s">
        <v>317</v>
      </c>
      <c r="C43" s="39" t="s">
        <v>318</v>
      </c>
      <c r="D43" s="39" t="s">
        <v>319</v>
      </c>
      <c r="E43" s="102" t="s">
        <v>750</v>
      </c>
      <c r="F43" s="39" t="s">
        <v>754</v>
      </c>
      <c r="G43" s="39" t="s">
        <v>325</v>
      </c>
      <c r="H43" s="102" t="s">
        <v>326</v>
      </c>
      <c r="I43" s="39" t="s">
        <v>158</v>
      </c>
      <c r="J43" s="39"/>
      <c r="K43" s="39" t="s">
        <v>327</v>
      </c>
      <c r="L43" s="39" t="s">
        <v>862</v>
      </c>
      <c r="M43" s="39" t="s">
        <v>31</v>
      </c>
      <c r="N43" s="39"/>
      <c r="O43" s="39" t="s">
        <v>38</v>
      </c>
      <c r="P43" s="39" t="s">
        <v>115</v>
      </c>
      <c r="Q43" s="39"/>
      <c r="R43" s="39" t="s">
        <v>863</v>
      </c>
    </row>
    <row r="44" ht="16.5" customHeight="1">
      <c r="A44" s="39" t="s">
        <v>316</v>
      </c>
      <c r="B44" s="39" t="s">
        <v>317</v>
      </c>
      <c r="C44" s="39" t="s">
        <v>318</v>
      </c>
      <c r="D44" s="39" t="s">
        <v>319</v>
      </c>
      <c r="E44" s="102" t="s">
        <v>750</v>
      </c>
      <c r="F44" s="39" t="s">
        <v>757</v>
      </c>
      <c r="G44" s="39" t="s">
        <v>330</v>
      </c>
      <c r="H44" s="102" t="s">
        <v>331</v>
      </c>
      <c r="I44" s="39" t="s">
        <v>28</v>
      </c>
      <c r="J44" s="39" t="s">
        <v>22</v>
      </c>
      <c r="K44" s="39" t="s">
        <v>332</v>
      </c>
      <c r="L44" s="39" t="s">
        <v>864</v>
      </c>
      <c r="M44" s="39" t="s">
        <v>38</v>
      </c>
      <c r="N44" s="39" t="s">
        <v>108</v>
      </c>
      <c r="O44" s="39"/>
      <c r="P44" s="39"/>
      <c r="Q44" s="39"/>
      <c r="R44" s="39"/>
    </row>
    <row r="45" ht="16.5" customHeight="1">
      <c r="A45" s="102" t="s">
        <v>335</v>
      </c>
      <c r="B45" s="39" t="s">
        <v>336</v>
      </c>
      <c r="C45" s="39" t="s">
        <v>337</v>
      </c>
      <c r="D45" s="39" t="s">
        <v>338</v>
      </c>
      <c r="E45" s="39" t="s">
        <v>759</v>
      </c>
      <c r="F45" s="39" t="s">
        <v>760</v>
      </c>
      <c r="G45" s="39" t="s">
        <v>339</v>
      </c>
      <c r="H45" s="102" t="s">
        <v>340</v>
      </c>
      <c r="I45" s="39" t="s">
        <v>158</v>
      </c>
      <c r="J45" s="39" t="s">
        <v>38</v>
      </c>
      <c r="K45" s="39" t="s">
        <v>341</v>
      </c>
      <c r="L45" s="39" t="s">
        <v>865</v>
      </c>
      <c r="M45" s="39" t="s">
        <v>22</v>
      </c>
      <c r="N45" s="39"/>
      <c r="O45" s="39" t="s">
        <v>38</v>
      </c>
      <c r="P45" s="39" t="s">
        <v>366</v>
      </c>
      <c r="Q45" s="39"/>
      <c r="R45" s="103" t="s">
        <v>866</v>
      </c>
    </row>
    <row r="46" ht="16.5" customHeight="1">
      <c r="A46" s="102" t="s">
        <v>344</v>
      </c>
      <c r="B46" s="39" t="s">
        <v>345</v>
      </c>
      <c r="C46" s="39" t="s">
        <v>346</v>
      </c>
      <c r="D46" s="39" t="s">
        <v>347</v>
      </c>
      <c r="E46" s="102" t="s">
        <v>763</v>
      </c>
      <c r="F46" s="39" t="s">
        <v>764</v>
      </c>
      <c r="G46" s="39" t="s">
        <v>348</v>
      </c>
      <c r="H46" s="102" t="s">
        <v>349</v>
      </c>
      <c r="I46" s="39" t="s">
        <v>28</v>
      </c>
      <c r="J46" s="39" t="s">
        <v>22</v>
      </c>
      <c r="K46" s="39" t="s">
        <v>350</v>
      </c>
      <c r="L46" s="39" t="s">
        <v>867</v>
      </c>
      <c r="M46" s="39" t="s">
        <v>31</v>
      </c>
      <c r="N46" s="39"/>
      <c r="O46" s="39" t="s">
        <v>38</v>
      </c>
      <c r="P46" s="39" t="s">
        <v>115</v>
      </c>
      <c r="Q46" s="39"/>
      <c r="R46" s="39" t="s">
        <v>868</v>
      </c>
    </row>
    <row r="47" ht="16.5" customHeight="1">
      <c r="A47" s="102" t="s">
        <v>344</v>
      </c>
      <c r="B47" s="39" t="s">
        <v>345</v>
      </c>
      <c r="C47" s="39" t="s">
        <v>346</v>
      </c>
      <c r="D47" s="39" t="s">
        <v>347</v>
      </c>
      <c r="E47" s="102" t="s">
        <v>763</v>
      </c>
      <c r="F47" s="39" t="s">
        <v>764</v>
      </c>
      <c r="G47" s="39" t="s">
        <v>353</v>
      </c>
      <c r="H47" s="102" t="s">
        <v>354</v>
      </c>
      <c r="I47" s="39" t="s">
        <v>28</v>
      </c>
      <c r="J47" s="39" t="s">
        <v>22</v>
      </c>
      <c r="K47" s="39" t="s">
        <v>355</v>
      </c>
      <c r="L47" s="39" t="s">
        <v>869</v>
      </c>
      <c r="M47" s="39" t="s">
        <v>22</v>
      </c>
      <c r="N47" s="39"/>
      <c r="O47" s="39" t="s">
        <v>38</v>
      </c>
      <c r="P47" s="39" t="s">
        <v>115</v>
      </c>
      <c r="Q47" s="39"/>
      <c r="R47" s="39" t="s">
        <v>870</v>
      </c>
    </row>
    <row r="48" ht="16.5" customHeight="1">
      <c r="A48" s="39" t="s">
        <v>358</v>
      </c>
      <c r="B48" s="39" t="s">
        <v>359</v>
      </c>
      <c r="C48" s="39" t="s">
        <v>360</v>
      </c>
      <c r="D48" s="39" t="s">
        <v>361</v>
      </c>
      <c r="E48" s="113" t="s">
        <v>769</v>
      </c>
      <c r="F48" s="39" t="s">
        <v>770</v>
      </c>
      <c r="G48" s="39" t="s">
        <v>362</v>
      </c>
      <c r="H48" s="102" t="s">
        <v>363</v>
      </c>
      <c r="I48" s="39" t="s">
        <v>28</v>
      </c>
      <c r="J48" s="39" t="s">
        <v>38</v>
      </c>
      <c r="K48" s="39" t="s">
        <v>364</v>
      </c>
      <c r="L48" s="39" t="s">
        <v>871</v>
      </c>
      <c r="M48" s="39" t="s">
        <v>38</v>
      </c>
      <c r="N48" s="39" t="s">
        <v>108</v>
      </c>
      <c r="O48" s="39"/>
      <c r="P48" s="39"/>
      <c r="Q48" s="39"/>
      <c r="R48" s="39" t="s">
        <v>772</v>
      </c>
    </row>
    <row r="49" ht="16.5" customHeight="1">
      <c r="A49" s="39" t="s">
        <v>358</v>
      </c>
      <c r="B49" s="39" t="s">
        <v>359</v>
      </c>
      <c r="C49" s="39" t="s">
        <v>360</v>
      </c>
      <c r="D49" s="39" t="s">
        <v>368</v>
      </c>
      <c r="E49" s="113" t="s">
        <v>769</v>
      </c>
      <c r="F49" s="39" t="s">
        <v>773</v>
      </c>
      <c r="G49" s="39" t="s">
        <v>369</v>
      </c>
      <c r="H49" s="102" t="s">
        <v>370</v>
      </c>
      <c r="I49" s="39" t="s">
        <v>28</v>
      </c>
      <c r="J49" s="39" t="s">
        <v>38</v>
      </c>
      <c r="K49" s="39" t="s">
        <v>371</v>
      </c>
      <c r="L49" s="39" t="s">
        <v>872</v>
      </c>
      <c r="M49" s="39" t="s">
        <v>38</v>
      </c>
      <c r="N49" s="39" t="s">
        <v>108</v>
      </c>
      <c r="O49" s="39"/>
      <c r="P49" s="39"/>
      <c r="Q49" s="39"/>
      <c r="R49" s="39" t="s">
        <v>772</v>
      </c>
    </row>
    <row r="50" ht="16.5" customHeight="1">
      <c r="A50" s="39" t="s">
        <v>358</v>
      </c>
      <c r="B50" s="39" t="s">
        <v>359</v>
      </c>
      <c r="C50" s="39" t="s">
        <v>360</v>
      </c>
      <c r="D50" s="39" t="s">
        <v>368</v>
      </c>
      <c r="E50" s="113" t="s">
        <v>769</v>
      </c>
      <c r="F50" s="39" t="s">
        <v>776</v>
      </c>
      <c r="G50" s="39" t="s">
        <v>374</v>
      </c>
      <c r="H50" s="102" t="s">
        <v>375</v>
      </c>
      <c r="I50" s="39" t="s">
        <v>21</v>
      </c>
      <c r="J50" s="39" t="s">
        <v>22</v>
      </c>
      <c r="K50" s="39" t="s">
        <v>376</v>
      </c>
      <c r="L50" s="39" t="s">
        <v>873</v>
      </c>
      <c r="M50" s="39" t="s">
        <v>22</v>
      </c>
      <c r="N50" s="39"/>
      <c r="O50" s="39" t="s">
        <v>22</v>
      </c>
      <c r="P50" s="39"/>
      <c r="Q50" s="39"/>
      <c r="R50" s="39" t="s">
        <v>874</v>
      </c>
    </row>
    <row r="51" ht="16.5" customHeight="1">
      <c r="A51" s="39" t="s">
        <v>379</v>
      </c>
      <c r="B51" s="39" t="s">
        <v>380</v>
      </c>
      <c r="C51" s="39" t="s">
        <v>381</v>
      </c>
      <c r="D51" s="39" t="s">
        <v>382</v>
      </c>
      <c r="E51" s="102" t="s">
        <v>779</v>
      </c>
      <c r="F51" s="39" t="s">
        <v>780</v>
      </c>
      <c r="G51" s="39" t="s">
        <v>383</v>
      </c>
      <c r="H51" s="102" t="s">
        <v>384</v>
      </c>
      <c r="I51" s="39" t="s">
        <v>21</v>
      </c>
      <c r="J51" s="39" t="s">
        <v>22</v>
      </c>
      <c r="K51" s="39" t="s">
        <v>385</v>
      </c>
      <c r="L51" s="39" t="s">
        <v>875</v>
      </c>
      <c r="M51" s="39" t="s">
        <v>22</v>
      </c>
      <c r="N51" s="39"/>
      <c r="O51" s="39" t="s">
        <v>38</v>
      </c>
      <c r="P51" s="39" t="s">
        <v>205</v>
      </c>
      <c r="Q51" s="39"/>
      <c r="R51" s="39"/>
    </row>
    <row r="52" ht="16.5" customHeight="1">
      <c r="A52" s="102" t="s">
        <v>388</v>
      </c>
      <c r="B52" s="39" t="s">
        <v>389</v>
      </c>
      <c r="C52" s="39" t="s">
        <v>390</v>
      </c>
      <c r="D52" s="39" t="s">
        <v>391</v>
      </c>
      <c r="E52" s="102" t="s">
        <v>783</v>
      </c>
      <c r="F52" s="39" t="s">
        <v>784</v>
      </c>
      <c r="G52" s="39" t="s">
        <v>392</v>
      </c>
      <c r="H52" s="102" t="s">
        <v>393</v>
      </c>
      <c r="I52" s="39" t="s">
        <v>158</v>
      </c>
      <c r="J52" s="39" t="s">
        <v>38</v>
      </c>
      <c r="K52" s="39" t="s">
        <v>394</v>
      </c>
      <c r="L52" s="39" t="s">
        <v>876</v>
      </c>
      <c r="M52" s="39" t="s">
        <v>31</v>
      </c>
      <c r="N52" s="39"/>
      <c r="O52" s="39" t="s">
        <v>38</v>
      </c>
      <c r="P52" s="39" t="s">
        <v>115</v>
      </c>
      <c r="Q52" s="39"/>
      <c r="R52" s="39" t="s">
        <v>877</v>
      </c>
    </row>
    <row r="53" ht="16.5" customHeight="1">
      <c r="A53" s="102" t="s">
        <v>397</v>
      </c>
      <c r="B53" s="39" t="s">
        <v>398</v>
      </c>
      <c r="C53" s="39" t="s">
        <v>399</v>
      </c>
      <c r="D53" s="39" t="s">
        <v>400</v>
      </c>
      <c r="E53" s="102" t="s">
        <v>787</v>
      </c>
      <c r="F53" s="39" t="s">
        <v>788</v>
      </c>
      <c r="G53" s="39" t="s">
        <v>401</v>
      </c>
      <c r="H53" s="102" t="s">
        <v>402</v>
      </c>
      <c r="I53" s="39" t="s">
        <v>158</v>
      </c>
      <c r="J53" s="39" t="s">
        <v>38</v>
      </c>
      <c r="K53" s="39" t="s">
        <v>403</v>
      </c>
      <c r="L53" s="39" t="s">
        <v>878</v>
      </c>
      <c r="M53" s="39" t="s">
        <v>38</v>
      </c>
      <c r="N53" s="39" t="s">
        <v>108</v>
      </c>
      <c r="O53" s="39"/>
      <c r="P53" s="39"/>
      <c r="Q53" s="39"/>
      <c r="R53" s="39" t="s">
        <v>879</v>
      </c>
    </row>
    <row r="54" ht="16.5" customHeight="1">
      <c r="A54" s="39" t="s">
        <v>397</v>
      </c>
      <c r="B54" s="114" t="s">
        <v>398</v>
      </c>
      <c r="C54" s="114" t="s">
        <v>399</v>
      </c>
      <c r="D54" s="39" t="s">
        <v>406</v>
      </c>
      <c r="E54" s="102" t="s">
        <v>787</v>
      </c>
      <c r="F54" s="39" t="s">
        <v>791</v>
      </c>
      <c r="G54" s="39" t="s">
        <v>407</v>
      </c>
      <c r="H54" s="102" t="s">
        <v>408</v>
      </c>
      <c r="I54" s="39" t="s">
        <v>28</v>
      </c>
      <c r="J54" s="39" t="s">
        <v>38</v>
      </c>
      <c r="K54" s="39" t="s">
        <v>409</v>
      </c>
      <c r="L54" s="39" t="s">
        <v>880</v>
      </c>
      <c r="M54" s="39" t="s">
        <v>31</v>
      </c>
      <c r="N54" s="39"/>
      <c r="O54" s="39" t="s">
        <v>38</v>
      </c>
      <c r="P54" s="39" t="s">
        <v>366</v>
      </c>
      <c r="Q54" s="39"/>
      <c r="R54" s="39" t="s">
        <v>881</v>
      </c>
    </row>
    <row r="55" ht="16.5" customHeight="1">
      <c r="A55" s="102" t="s">
        <v>412</v>
      </c>
      <c r="B55" s="39" t="s">
        <v>413</v>
      </c>
      <c r="C55" s="39" t="s">
        <v>414</v>
      </c>
      <c r="D55" s="39" t="s">
        <v>415</v>
      </c>
      <c r="E55" s="102" t="s">
        <v>794</v>
      </c>
      <c r="F55" s="39" t="s">
        <v>795</v>
      </c>
      <c r="G55" s="39" t="s">
        <v>416</v>
      </c>
      <c r="H55" s="102" t="s">
        <v>417</v>
      </c>
      <c r="I55" s="39" t="s">
        <v>21</v>
      </c>
      <c r="J55" s="39" t="s">
        <v>22</v>
      </c>
      <c r="K55" s="39" t="s">
        <v>418</v>
      </c>
      <c r="L55" s="39" t="s">
        <v>882</v>
      </c>
      <c r="M55" s="39" t="s">
        <v>22</v>
      </c>
      <c r="N55" s="39"/>
      <c r="O55" s="39" t="s">
        <v>22</v>
      </c>
      <c r="P55" s="39"/>
      <c r="Q55" s="39"/>
      <c r="R55" s="39"/>
    </row>
    <row r="56" ht="16.5" customHeight="1">
      <c r="A56" s="39" t="s">
        <v>412</v>
      </c>
      <c r="B56" s="39" t="s">
        <v>413</v>
      </c>
      <c r="C56" s="39" t="s">
        <v>414</v>
      </c>
      <c r="D56" s="39" t="s">
        <v>421</v>
      </c>
      <c r="E56" s="102" t="s">
        <v>794</v>
      </c>
      <c r="F56" s="39" t="s">
        <v>798</v>
      </c>
      <c r="G56" s="39" t="s">
        <v>422</v>
      </c>
      <c r="H56" s="102" t="s">
        <v>423</v>
      </c>
      <c r="I56" s="39" t="s">
        <v>21</v>
      </c>
      <c r="J56" s="39" t="s">
        <v>22</v>
      </c>
      <c r="K56" s="39" t="s">
        <v>424</v>
      </c>
      <c r="L56" s="39" t="s">
        <v>883</v>
      </c>
      <c r="M56" s="39" t="s">
        <v>22</v>
      </c>
      <c r="N56" s="39"/>
      <c r="O56" s="39" t="s">
        <v>22</v>
      </c>
      <c r="P56" s="39"/>
      <c r="Q56" s="39"/>
      <c r="R56" s="39"/>
    </row>
  </sheetData>
  <dataValidations>
    <dataValidation type="list" allowBlank="1" showErrorMessage="1" sqref="M2:M56">
      <formula1>"Yes,No,Yes with minor fix,Client cannot compile,GPT makeup test"</formula1>
    </dataValidation>
    <dataValidation type="list" allowBlank="1" showErrorMessage="1" sqref="Q2:Q56">
      <formula1>"Invalide test,another error"</formula1>
    </dataValidation>
    <dataValidation type="list" allowBlank="1" showErrorMessage="1" sqref="J2:J56 O2:O56">
      <formula1>"Yes,Yes,and trigger other bugs,No,No,Library Test cannot apply,No,Library too long,No,Client cannot compile,No,GPT-4 Make up test,Yes,but change some code,GPT-4 said it is safe,FALSE POSITIVE"</formula1>
    </dataValidation>
    <dataValidation type="list" allowBlank="1" showErrorMessage="1" sqref="N2:N56">
      <formula1>"access private class / cannot mock final class,GPT makeup object,test for enum member,type mismatch,Library too long"</formula1>
    </dataValidation>
    <dataValidation type="list" allowBlank="1" showErrorMessage="1" sqref="I2:I56">
      <formula1>"directly call,directly call different parameter,indirectlty call,indirectlty call with same parameters"</formula1>
    </dataValidation>
    <dataValidation type="list" allowBlank="1" showErrorMessage="1" sqref="P2:P56">
      <formula1>"no exception/error,mockito error,error mismatch"</formula1>
    </dataValidation>
  </dataValidations>
  <hyperlinks>
    <hyperlink r:id="rId1" ref="A2"/>
    <hyperlink r:id="rId2" location="L18" ref="H2"/>
    <hyperlink r:id="rId3" location="L189" ref="H3"/>
    <hyperlink r:id="rId4" ref="A5"/>
    <hyperlink r:id="rId5" location="L67" ref="H5"/>
    <hyperlink r:id="rId6" location="L61" ref="H6"/>
    <hyperlink r:id="rId7" location="L35" ref="H7"/>
    <hyperlink r:id="rId8" location="L47" ref="H8"/>
    <hyperlink r:id="rId9" location="L82" ref="H9"/>
    <hyperlink r:id="rId10" location="L57" ref="H10"/>
    <hyperlink r:id="rId11" location="L74" ref="H11"/>
    <hyperlink r:id="rId12" location="L34" ref="H14"/>
    <hyperlink r:id="rId13" location="L43" ref="H16"/>
    <hyperlink r:id="rId14" location="L183" ref="H17"/>
    <hyperlink r:id="rId15" location="L174" ref="H18"/>
    <hyperlink r:id="rId16" location="L35" ref="H19"/>
    <hyperlink r:id="rId17" location="diff-60708636baeabf0f96331df1a48c579172285db58b5923b600d0fbb151d4a656" ref="A20"/>
    <hyperlink r:id="rId18" location="L54" ref="H20"/>
    <hyperlink r:id="rId19" location="L129" ref="H21"/>
    <hyperlink r:id="rId20" location="L256" ref="H22"/>
    <hyperlink r:id="rId21" location="L153" ref="H23"/>
    <hyperlink r:id="rId22" location="L71" ref="H24"/>
    <hyperlink r:id="rId23" location="LL54C31-L54C31" ref="H25"/>
    <hyperlink r:id="rId24" location="L38" ref="H26"/>
    <hyperlink r:id="rId25" location="L55" ref="H27"/>
    <hyperlink r:id="rId26" ref="A28"/>
    <hyperlink r:id="rId27" location="L97" ref="H28"/>
    <hyperlink r:id="rId28" location="L139" ref="H29"/>
    <hyperlink r:id="rId29" ref="A30"/>
    <hyperlink r:id="rId30" location="L750" ref="H30"/>
    <hyperlink r:id="rId31" location="L28" ref="H31"/>
    <hyperlink r:id="rId32" location="L47" ref="H32"/>
    <hyperlink r:id="rId33" location="L104" ref="H33"/>
    <hyperlink r:id="rId34" ref="A34"/>
    <hyperlink r:id="rId35" location="L250" ref="H34"/>
    <hyperlink r:id="rId36" ref="A35"/>
    <hyperlink r:id="rId37" location="L40" ref="H35"/>
    <hyperlink r:id="rId38" location="L48" ref="H36"/>
    <hyperlink r:id="rId39" location="L194" ref="H37"/>
    <hyperlink r:id="rId40" location="L29" ref="H38"/>
    <hyperlink r:id="rId41" location="L233" ref="H39"/>
    <hyperlink r:id="rId42" location="L67" ref="H40"/>
    <hyperlink r:id="rId43" location="L68" ref="H41"/>
    <hyperlink r:id="rId44" ref="A42"/>
    <hyperlink r:id="rId45" location="L54" ref="H42"/>
    <hyperlink r:id="rId46" location="L147" ref="H43"/>
    <hyperlink r:id="rId47" location="L112" ref="H44"/>
    <hyperlink r:id="rId48" ref="A45"/>
    <hyperlink r:id="rId49" location="L52" ref="H45"/>
    <hyperlink r:id="rId50" ref="A46"/>
    <hyperlink r:id="rId51" location="L38" ref="H46"/>
    <hyperlink r:id="rId52" ref="A47"/>
    <hyperlink r:id="rId53" location="L38" ref="H47"/>
    <hyperlink r:id="rId54" location="L116" ref="H48"/>
    <hyperlink r:id="rId55" location="L109" ref="H49"/>
    <hyperlink r:id="rId56" location="L21" ref="H50"/>
    <hyperlink r:id="rId57" location="L29" ref="H51"/>
    <hyperlink r:id="rId58" ref="A52"/>
    <hyperlink r:id="rId59" location="L78" ref="H52"/>
    <hyperlink r:id="rId60" location="diff-61ce91db395e40b46bac49d314de196a1d366a752940ee67c0a0aa5b54725a28" ref="A53"/>
    <hyperlink r:id="rId61" location="L121" ref="H53"/>
    <hyperlink r:id="rId62" location="L107" ref="H54"/>
    <hyperlink r:id="rId63" ref="A55"/>
    <hyperlink r:id="rId64" location="L16" ref="H55"/>
    <hyperlink r:id="rId65" location="L63" ref="H56"/>
  </hyperlinks>
  <drawing r:id="rId66"/>
</worksheet>
</file>