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8" windowWidth="14808" windowHeight="8016"/>
  </bookViews>
  <sheets>
    <sheet name="2月花费" sheetId="5" r:id="rId1"/>
    <sheet name="模板" sheetId="1" r:id="rId2"/>
  </sheets>
  <calcPr calcId="162913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 shape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鞋子:198
袜子:49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酒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<sst xmlns="http://schemas.openxmlformats.org/spreadsheetml/2006/main" count="85" uniqueCount="24">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</sst>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11" activePane="bottomLeft" state="frozen"/>
      <selection pane="bottomLeft" activeCell="K24" sqref="K24"/>
    </sheetView>
  </sheetViews>
  <sheetFormatPr defaultColWidth="9" defaultRowHeight="14.4" x14ac:dyDescent="0.25"/>
  <cols>
    <col min="1" max="1" width="14" style="4" customWidth="1"/>
    <col min="2" max="2" width="9" style="1"/>
    <col min="3" max="3" width="10.77734375" style="1" customWidth="1"/>
    <col min="4" max="5" width="9" style="1"/>
    <col min="6" max="6" width="11" style="1" customWidth="1"/>
    <col min="7" max="10" width="9" style="1"/>
    <col min="11" max="11" width="11.21875" style="1" customWidth="1"/>
    <col min="12" max="16384" width="9" style="1"/>
  </cols>
  <sheetData>
    <row r="1" spans="1:16" s="10" customFormat="1" ht="24" customHeight="1" thickTop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5" thickTop="1" x14ac:dyDescent="0.2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2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2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2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2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2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2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2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2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2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2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2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2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2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2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2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2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2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2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F20" s="1">
        <v>2</v>
      </c>
      <c r="N20" s="15"/>
      <c r="O20" s="17">
        <f t="shared" si="0"/>
        <v>25.5</v>
      </c>
      <c r="P20" s="5"/>
    </row>
    <row r="21" spans="1:16" x14ac:dyDescent="0.25">
      <c r="A21" s="6">
        <v>41327</v>
      </c>
      <c r="B21" s="1" t="s">
        <v>19</v>
      </c>
      <c r="H21" s="1">
        <v>247</v>
      </c>
      <c r="I21" s="1">
        <v>60</v>
      </c>
      <c r="N21" s="15"/>
      <c r="O21" s="17">
        <f t="shared" si="0"/>
        <v>307</v>
      </c>
      <c r="P21" s="5"/>
    </row>
    <row r="22" spans="1:16" x14ac:dyDescent="0.2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2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2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2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2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2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5" thickBot="1" x14ac:dyDescent="0.3">
      <c r="A28" s="21" t="s">
        <v>21</v>
      </c>
      <c r="B28" s="22"/>
      <c r="C28" s="22">
        <f>SUM(C2:C27)</f>
        <v>90</v>
      </c>
      <c r="D28" s="22">
        <f>SUM(D2:D27)</f>
        <v>45.5</v>
      </c>
      <c r="E28" s="22">
        <f>SUM(E2:E27)</f>
        <v>248</v>
      </c>
      <c r="F28" s="22">
        <f>SUM(F2:F27)</f>
        <v>39</v>
      </c>
      <c r="G28" s="22">
        <f t="shared" ref="G28:N28" si="1">SUM(G2:G27)</f>
        <v>387</v>
      </c>
      <c r="H28" s="22">
        <f t="shared" si="1"/>
        <v>247</v>
      </c>
      <c r="I28" s="22">
        <f t="shared" si="1"/>
        <v>132.5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2914.48</v>
      </c>
      <c r="P28" s="5"/>
    </row>
    <row r="29" spans="1:16" x14ac:dyDescent="0.2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2204.48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4.4" x14ac:dyDescent="0.25"/>
  <cols>
    <col min="1" max="1" width="14" style="4" customWidth="1"/>
    <col min="2" max="2" width="9" style="1"/>
    <col min="3" max="3" width="10.77734375" style="1" customWidth="1"/>
    <col min="4" max="5" width="9" style="1"/>
    <col min="6" max="6" width="11" style="1" customWidth="1"/>
    <col min="7" max="10" width="9" style="1"/>
    <col min="11" max="11" width="11.21875" style="1" customWidth="1"/>
    <col min="12" max="16384" width="9" style="1"/>
  </cols>
  <sheetData>
    <row r="1" spans="1:16" s="10" customFormat="1" ht="24" customHeight="1" thickTop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5" thickTop="1" x14ac:dyDescent="0.2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2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2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2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2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2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2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2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2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2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2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2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2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2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2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2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2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2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2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2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2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2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2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2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2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2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5" thickBot="1" x14ac:dyDescent="0.3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2017-02-22T16:35:21Z</dcterms:modified>
</cp:coreProperties>
</file>