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<sst xmlns="http://schemas.openxmlformats.org/spreadsheetml/2006/main" count="85" uniqueCount="24">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</sst>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11" activePane="bottomLeft" state="frozen"/>
      <selection pane="bottomLeft" activeCell="F24" sqref="F24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15">
      <c r="A21" s="6">
        <v>41327</v>
      </c>
      <c r="B21" s="1" t="s">
        <v>19</v>
      </c>
      <c r="H21" s="1">
        <v>247</v>
      </c>
      <c r="I21" s="1">
        <v>60</v>
      </c>
      <c r="N21" s="15"/>
      <c r="O21" s="17">
        <f t="shared" si="0"/>
        <v>307</v>
      </c>
      <c r="P21" s="5"/>
    </row>
    <row r="22" spans="1:16" x14ac:dyDescent="0.15">
      <c r="A22" s="6">
        <v>41328</v>
      </c>
      <c r="B22" s="1" t="s">
        <v>20</v>
      </c>
      <c r="C22" s="1">
        <v>6</v>
      </c>
      <c r="D22" s="1">
        <v>8</v>
      </c>
      <c r="E22" s="1">
        <v>12</v>
      </c>
      <c r="F22" s="1">
        <v>12</v>
      </c>
      <c r="N22" s="15"/>
      <c r="O22" s="17">
        <f t="shared" si="0"/>
        <v>38</v>
      </c>
      <c r="P22" s="5"/>
    </row>
    <row r="23" spans="1:16" x14ac:dyDescent="0.15">
      <c r="A23" s="6">
        <v>41329</v>
      </c>
      <c r="B23" s="1" t="s">
        <v>13</v>
      </c>
      <c r="C23" s="1">
        <v>6</v>
      </c>
      <c r="D23" s="1">
        <v>3.5</v>
      </c>
      <c r="E23" s="1">
        <v>20</v>
      </c>
      <c r="N23" s="15"/>
      <c r="O23" s="17">
        <f t="shared" si="0"/>
        <v>29.5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102</v>
      </c>
      <c r="D28" s="22">
        <f>SUM(D2:D27)</f>
        <v>57</v>
      </c>
      <c r="E28" s="22">
        <f>SUM(E2:E27)</f>
        <v>280</v>
      </c>
      <c r="F28" s="22">
        <f>SUM(F2:F27)</f>
        <v>51</v>
      </c>
      <c r="G28" s="22">
        <f t="shared" ref="G28:N28" si="1">SUM(G2:G27)</f>
        <v>387</v>
      </c>
      <c r="H28" s="22">
        <f t="shared" si="1"/>
        <v>247</v>
      </c>
      <c r="I28" s="22">
        <f t="shared" si="1"/>
        <v>132.5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2981.98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2271.98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2017-02-24T09:59:51Z</dcterms:modified>
</cp:coreProperties>
</file>