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Users\eureka\Downloads\"/>
    </mc:Choice>
  </mc:AlternateContent>
  <xr:revisionPtr revIDLastSave="0" documentId="13_ncr:1_{63F94FF8-70BD-4FDE-816B-1E8102EB03B6}" xr6:coauthVersionLast="47" xr6:coauthVersionMax="47" xr10:uidLastSave="{00000000-0000-0000-0000-000000000000}"/>
  <bookViews>
    <workbookView xWindow="13545" yWindow="2850" windowWidth="14790" windowHeight="11880" tabRatio="500" xr2:uid="{00000000-000D-0000-FFFF-FFFF00000000}"/>
  </bookViews>
  <sheets>
    <sheet name="製程監控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<sst xmlns="http://schemas.openxmlformats.org/spreadsheetml/2006/main" count="21" uniqueCount="21">
  <si>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批次編號</t>
  </si>
  <si>
    <r>
      <rPr>
        <b/>
        <sz val="11"/>
        <color rgb="FFFFFFFF"/>
        <rFont val="Noto Sans CJK SC"/>
        <family val="2"/>
      </rPr>
      <t>溫度</t>
    </r>
    <r>
      <rPr>
        <b/>
        <sz val="11"/>
        <color rgb="FFFFFFFF"/>
        <rFont val="Arial"/>
        <family val="2"/>
      </rPr>
      <t>(°C)</t>
    </r>
  </si>
  <si>
    <r>
      <rPr>
        <b/>
        <sz val="11"/>
        <color rgb="FFFFFFFF"/>
        <rFont val="Noto Sans CJK SC"/>
        <family val="2"/>
      </rPr>
      <t>壓力</t>
    </r>
    <r>
      <rPr>
        <b/>
        <sz val="11"/>
        <color rgb="FFFFFFFF"/>
        <rFont val="Arial"/>
        <family val="2"/>
      </rPr>
      <t>(Pa)</t>
    </r>
  </si>
  <si>
    <r>
      <rPr>
        <b/>
        <sz val="11"/>
        <color rgb="FFFFFFFF"/>
        <rFont val="Noto Sans CJK SC"/>
        <family val="2"/>
      </rPr>
      <t>良品率</t>
    </r>
    <r>
      <rPr>
        <b/>
        <sz val="11"/>
        <color rgb="FFFFFFFF"/>
        <rFont val="Arial"/>
        <family val="2"/>
      </rPr>
      <t>(%)</t>
    </r>
  </si>
  <si>
    <t>缺陷數</t>
  </si>
  <si>
    <t>檢測時間</t>
  </si>
  <si>
    <t>綜合狀態</t>
  </si>
  <si>
    <t>控制標準</t>
  </si>
  <si>
    <t>數值</t>
  </si>
  <si>
    <t>W2024001</t>
  </si>
  <si>
    <r>
      <rPr>
        <sz val="10"/>
        <rFont val="Noto Sans CJK SC"/>
        <family val="2"/>
      </rPr>
      <t xml:space="preserve">溫度下限 </t>
    </r>
    <r>
      <rPr>
        <sz val="10"/>
        <rFont val="Arial"/>
        <family val="2"/>
      </rPr>
      <t>(°C)</t>
    </r>
  </si>
  <si>
    <t>W2024002</t>
  </si>
  <si>
    <r>
      <rPr>
        <sz val="10"/>
        <rFont val="Noto Sans CJK SC"/>
        <family val="2"/>
      </rPr>
      <t xml:space="preserve">溫度上限 </t>
    </r>
    <r>
      <rPr>
        <sz val="10"/>
        <rFont val="Arial"/>
        <family val="2"/>
      </rPr>
      <t>(°C)</t>
    </r>
  </si>
  <si>
    <t>W2024003</t>
  </si>
  <si>
    <r>
      <rPr>
        <sz val="10"/>
        <rFont val="Noto Sans CJK SC"/>
        <family val="2"/>
      </rPr>
      <t xml:space="preserve">壓力下限 </t>
    </r>
    <r>
      <rPr>
        <sz val="10"/>
        <rFont val="Arial"/>
        <family val="2"/>
      </rPr>
      <t>(Pa)</t>
    </r>
  </si>
  <si>
    <t>W2024004</t>
  </si>
  <si>
    <r>
      <rPr>
        <sz val="10"/>
        <rFont val="Noto Sans CJK SC"/>
        <family val="2"/>
      </rPr>
      <t xml:space="preserve">壓力上限 </t>
    </r>
    <r>
      <rPr>
        <sz val="10"/>
        <rFont val="Arial"/>
        <family val="2"/>
      </rPr>
      <t>(Pa)</t>
    </r>
  </si>
  <si>
    <t>W2024005</t>
  </si>
  <si>
    <r>
      <rPr>
        <sz val="10"/>
        <rFont val="Noto Sans CJK SC"/>
        <family val="2"/>
      </rPr>
      <t xml:space="preserve">良品率目標 </t>
    </r>
    <r>
      <rPr>
        <sz val="10"/>
        <rFont val="Arial"/>
        <family val="2"/>
      </rPr>
      <t>(%)</t>
    </r>
  </si>
  <si>
    <t>統計</t>
  </si>
  <si>
    <t>缺陷數上限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</si>
</sst>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/mm/dd\ hh:mm"/>
  </numFmts>
  <fonts count="12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1"/>
      <color theme="1"/>
      <name val="Noto Sans CJK SC"/>
      <family val="2"/>
    </font>
    <font>
      <b/>
      <sz val="10"/>
      <color rgb="FF1A3A5C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name val="Noto Sans CJK SC"/>
      <family val="2"/>
    </font>
    <font>
      <b/>
      <sz val="10"/>
      <name val="Noto Sans CJK SC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EBF3FC"/>
        <bgColor rgb="FFFFFFFF"/>
      </patternFill>
    </fill>
    <fill>
      <patternFill patternType="solid">
        <fgColor rgb="FFFFFFFF"/>
        <bgColor rgb="FFEBF3FC"/>
      </patternFill>
    </fill>
    <fill>
      <patternFill patternType="solid">
        <fgColor rgb="FFC8DCF0"/>
        <bgColor rgb="FFD9D9D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2" fontId="10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276221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C00000"/>
        <name val="Arial"/>
        <charset val="1"/>
      </font>
    </dxf>
    <dxf>
      <font>
        <b/>
        <sz val="11"/>
        <color rgb="FFC00000"/>
        <name val="Arial"/>
        <charset val="1"/>
      </font>
    </dxf>
    <dxf>
      <font>
        <b/>
        <sz val="11"/>
        <color rgb="FFC00000"/>
        <name val="Arial"/>
        <charset val="1"/>
      </font>
    </dxf>
    <dxf>
      <font>
        <b/>
        <sz val="11"/>
        <color rgb="FFC00000"/>
        <name val="Arial"/>
        <charset val="1"/>
      </font>
    </dxf>
    <dxf>
      <fill>
        <patternFill>
          <bgColor rgb="FFFF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B0BEC5"/>
      <rgbColor rgb="FF878787"/>
      <rgbColor rgb="FF9999FF"/>
      <rgbColor rgb="FF993366"/>
      <rgbColor rgb="FFFFE4E4"/>
      <rgbColor rgb="FFEBF3FC"/>
      <rgbColor rgb="FF660066"/>
      <rgbColor rgb="FFFF8080"/>
      <rgbColor rgb="FF0066CC"/>
      <rgbColor rgb="FFC8DCF0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D9D9D9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zh-TW" altLang="en-US" sz="1800" b="1" strike="noStrike" spc="-1">
                <a:solidFill>
                  <a:srgbClr val="000000"/>
                </a:solidFill>
                <a:latin typeface="Calibri"/>
              </a:rPr>
              <a:t>溫度趨勢管制圖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製程監控!$B$1</c:f>
              <c:strCache>
                <c:ptCount val="1"/>
                <c:pt idx="0">
                  <c:v>溫度(°C)</c:v>
                </c:pt>
              </c:strCache>
            </c:strRef>
          </c:tx>
          <c:spPr>
            <a:ln w="20160">
              <a:solidFill>
                <a:srgbClr val="2E75B6"/>
              </a:solidFill>
              <a:round/>
            </a:ln>
          </c:spPr>
          <c:marker>
            <c:symbol val="circle"/>
            <c:size val="7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製程監控!$A$2:$A$6</c:f>
              <c:strCache>
                <c:ptCount val="5"/>
                <c:pt idx="0">
                  <c:v>W2024001</c:v>
                </c:pt>
                <c:pt idx="1">
                  <c:v>W2024002</c:v>
                </c:pt>
                <c:pt idx="2">
                  <c:v>W2024003</c:v>
                </c:pt>
                <c:pt idx="3">
                  <c:v>W2024004</c:v>
                </c:pt>
                <c:pt idx="4">
                  <c:v>W2024005</c:v>
                </c:pt>
              </c:strCache>
            </c:strRef>
          </c:cat>
          <c:val>
            <c:numRef>
              <c:f>製程監控!$B$2:$B$6</c:f>
              <c:numCache>
                <c:formatCode>0</c:formatCode>
                <c:ptCount val="5"/>
                <c:pt idx="0">
                  <c:v>305</c:v>
                </c:pt>
                <c:pt idx="1">
                  <c:v>328</c:v>
                </c:pt>
                <c:pt idx="2">
                  <c:v>298</c:v>
                </c:pt>
                <c:pt idx="3">
                  <c:v>310</c:v>
                </c:pt>
                <c:pt idx="4">
                  <c:v>275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77-4A03-952E-DB1173118567}"/>
            </c:ext>
          </c:extLst>
        </c:ser>
        <c:ser>
          <c:idx val="1"/>
          <c:order val="1"/>
          <c:tx>
            <c:strRef>
              <c:f>製程監控!$J$1</c:f>
              <c:strCache>
                <c:ptCount val="1"/>
              </c:strCache>
            </c:strRef>
          </c:tx>
          <c:spPr>
            <a:ln w="151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製程監控!$A$2:$A$6</c:f>
              <c:strCache>
                <c:ptCount val="5"/>
                <c:pt idx="0">
                  <c:v>W2024001</c:v>
                </c:pt>
                <c:pt idx="1">
                  <c:v>W2024002</c:v>
                </c:pt>
                <c:pt idx="2">
                  <c:v>W2024003</c:v>
                </c:pt>
                <c:pt idx="3">
                  <c:v>W2024004</c:v>
                </c:pt>
                <c:pt idx="4">
                  <c:v>W2024005</c:v>
                </c:pt>
              </c:strCache>
            </c:strRef>
          </c:cat>
          <c:val>
            <c:numRef>
              <c:f>製程監控!$J$2:$J$6</c:f>
              <c:numCache>
                <c:formatCode>General</c:formatCode>
                <c:ptCount val="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277-4A03-952E-DB1173118567}"/>
            </c:ext>
          </c:extLst>
        </c:ser>
        <c:ser>
          <c:idx val="2"/>
          <c:order val="2"/>
          <c:tx>
            <c:strRef>
              <c:f>製程監控!$K$1</c:f>
              <c:strCache>
                <c:ptCount val="1"/>
              </c:strCache>
            </c:strRef>
          </c:tx>
          <c:spPr>
            <a:ln w="1512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製程監控!$A$2:$A$6</c:f>
              <c:strCache>
                <c:ptCount val="5"/>
                <c:pt idx="0">
                  <c:v>W2024001</c:v>
                </c:pt>
                <c:pt idx="1">
                  <c:v>W2024002</c:v>
                </c:pt>
                <c:pt idx="2">
                  <c:v>W2024003</c:v>
                </c:pt>
                <c:pt idx="3">
                  <c:v>W2024004</c:v>
                </c:pt>
                <c:pt idx="4">
                  <c:v>W2024005</c:v>
                </c:pt>
              </c:strCache>
            </c:strRef>
          </c:cat>
          <c:val>
            <c:numRef>
              <c:f>製程監控!$K$2:$K$6</c:f>
              <c:numCache>
                <c:formatCode>General</c:formatCode>
                <c:ptCount val="5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277-4A03-952E-DB1173118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9095384"/>
        <c:axId val="66695872"/>
      </c:lineChart>
      <c:catAx>
        <c:axId val="69095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695872"/>
        <c:crosses val="autoZero"/>
        <c:auto val="1"/>
        <c:lblAlgn val="ctr"/>
        <c:lblOffset val="100"/>
        <c:noMultiLvlLbl val="0"/>
      </c:catAx>
      <c:valAx>
        <c:axId val="666958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zh-TW" altLang="en-US" sz="1000" b="1" strike="noStrike" spc="-1">
                    <a:solidFill>
                      <a:srgbClr val="000000"/>
                    </a:solidFill>
                    <a:latin typeface="Calibri"/>
                  </a:rPr>
                  <a:t>溫度 </a:t>
                </a:r>
                <a:r>
                  <a:rPr lang="en-US" altLang="zh-TW" sz="1000" b="1" strike="noStrike" spc="-1">
                    <a:solidFill>
                      <a:srgbClr val="000000"/>
                    </a:solidFill>
                    <a:latin typeface="Calibri"/>
                  </a:rPr>
                  <a:t>(°</a:t>
                </a: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0953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7</xdr:col>
      <xdr:colOff>880740</xdr:colOff>
      <xdr:row>30</xdr:row>
      <xdr:rowOff>149400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Normal="100" workbookViewId="0">
      <pane ySplit="1" topLeftCell="A2" activePane="bottomLeft" state="frozen"/>
      <selection pane="bottomLeft" activeCell="B6" sqref="B6"/>
    </sheetView>
  </sheetViews>
  <sheetFormatPr defaultColWidth="8.7109375" defaultRowHeight="15"/>
  <cols>
    <col min="1" max="1" width="14" customWidth="1"/>
    <col min="2" max="4" width="11" customWidth="1"/>
    <col min="5" max="5" width="10" customWidth="1"/>
    <col min="6" max="6" width="20" customWidth="1"/>
    <col min="7" max="7" width="12" customWidth="1"/>
    <col min="8" max="8" width="18" customWidth="1"/>
    <col min="9" max="9" width="10" customWidth="1"/>
  </cols>
  <sheetData>
    <row r="1" spans="1:1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</row>
    <row r="2" spans="1:11" ht="19.5" customHeight="1">
      <c r="A2" s="3" t="s">
        <v>9</v>
      </c>
      <c r="B2" s="4">
        <v>305</v>
      </c>
      <c r="C2" s="4">
        <v>1005</v>
      </c>
      <c r="D2" s="5">
        <v>98.5</v>
      </c>
      <c r="E2" s="4">
        <v>32</v>
      </c>
      <c r="F2" s="6">
        <v>45646.385416666701</v>
      </c>
      <c r="G2" s="7"/>
      <c r="H2" s="8" t="s">
        <v>10</v>
      </c>
      <c r="I2" s="9">
        <v>280</v>
      </c>
    </row>
    <row r="3" spans="1:11" ht="19.5" customHeight="1">
      <c r="A3" s="10" t="s">
        <v>11</v>
      </c>
      <c r="B3" s="11">
        <v>328</v>
      </c>
      <c r="C3" s="11">
        <v>1020</v>
      </c>
      <c r="D3" s="12">
        <v>96.2</v>
      </c>
      <c r="E3" s="11">
        <v>68</v>
      </c>
      <c r="F3" s="13">
        <v>45646.4375</v>
      </c>
      <c r="G3" s="14"/>
      <c r="H3" s="8" t="s">
        <v>12</v>
      </c>
      <c r="I3" s="9">
        <v>320</v>
      </c>
    </row>
    <row r="4" spans="1:11" ht="19.5" customHeight="1">
      <c r="A4" s="3" t="s">
        <v>13</v>
      </c>
      <c r="B4" s="4">
        <v>298</v>
      </c>
      <c r="C4" s="4">
        <v>942</v>
      </c>
      <c r="D4" s="5">
        <v>95.8</v>
      </c>
      <c r="E4" s="4">
        <v>89</v>
      </c>
      <c r="F4" s="6">
        <v>45646.489583333299</v>
      </c>
      <c r="G4" s="7"/>
      <c r="H4" s="8" t="s">
        <v>14</v>
      </c>
      <c r="I4" s="9">
        <v>950</v>
      </c>
    </row>
    <row r="5" spans="1:11" ht="19.5" customHeight="1">
      <c r="A5" s="10" t="s">
        <v>15</v>
      </c>
      <c r="B5" s="11">
        <v>310</v>
      </c>
      <c r="C5" s="11">
        <v>998</v>
      </c>
      <c r="D5" s="12">
        <v>99.1</v>
      </c>
      <c r="E5" s="11">
        <v>18</v>
      </c>
      <c r="F5" s="13">
        <v>45646.555555555598</v>
      </c>
      <c r="G5" s="14"/>
      <c r="H5" s="8" t="s">
        <v>16</v>
      </c>
      <c r="I5" s="9">
        <v>1050</v>
      </c>
    </row>
    <row r="6" spans="1:11" ht="19.5" customHeight="1">
      <c r="A6" s="3" t="s">
        <v>17</v>
      </c>
      <c r="B6" s="4">
        <v>275</v>
      </c>
      <c r="C6" s="4">
        <v>1008</v>
      </c>
      <c r="D6" s="5">
        <v>97.6</v>
      </c>
      <c r="E6" s="4">
        <v>45</v>
      </c>
      <c r="F6" s="6">
        <v>45646.618055555598</v>
      </c>
      <c r="G6" s="7"/>
      <c r="H6" s="8" t="s">
        <v>18</v>
      </c>
      <c r="I6" s="9">
        <v>97</v>
      </c>
    </row>
    <row r="7" spans="1:11">
      <c r="A7" s="15" t="s">
        <v>19</v>
      </c>
      <c r="B7" s="16"/>
      <c r="C7" s="16"/>
      <c r="D7" s="17"/>
      <c r="E7" s="16"/>
      <c r="F7" s="18"/>
      <c r="G7" s="19"/>
      <c r="H7" s="8" t="s">
        <v>20</v>
      </c>
      <c r="I7" s="9">
        <v>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製程監控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李英聯</cp:lastModifiedBy>
  <cp:revision>1</cp:revision>
  <dcterms:created xsi:type="dcterms:W3CDTF">2026-04-12T08:23:44Z</dcterms:created>
  <dcterms:modified xsi:type="dcterms:W3CDTF">2026-04-12T08:35:32Z</dcterms:modified>
  <dc:language>en-US</dc:language>
</cp:coreProperties>
</file>