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定" sheetId="1" state="visible" r:id="rId1"/>
    <sheet xmlns:r="http://schemas.openxmlformats.org/officeDocument/2006/relationships" name="出差申請表" sheetId="2" state="visible" r:id="rId2"/>
  </sheets>
  <definedNames>
    <definedName name="部門清單">設定!$A$2:$A$11</definedName>
    <definedName name="目的地清單">設定!$C$2:$C$19</definedName>
    <definedName name="每日預算表">設定!$E$2:$F$19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FFFFFF"/>
      <sz val="13"/>
    </font>
    <font>
      <name val="Arial"/>
      <color rgb="001F4E79"/>
      <sz val="11"/>
    </font>
    <font>
      <name val="Arial"/>
      <color rgb="00375623"/>
      <sz val="11"/>
    </font>
    <font>
      <name val="Arial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E4057"/>
        <bgColor rgb="002E4057"/>
      </patternFill>
    </fill>
    <fill>
      <patternFill patternType="solid">
        <fgColor rgb="00EBF3FF"/>
        <bgColor rgb="00EBF3FF"/>
      </patternFill>
    </fill>
    <fill>
      <patternFill patternType="solid">
        <fgColor rgb="00E8F5E9"/>
        <bgColor rgb="00E8F5E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/>
    </xf>
    <xf numFmtId="0" fontId="0" fillId="6" borderId="2" pivotButton="0" quotePrefix="0" xfId="0"/>
    <xf numFmtId="3" fontId="6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16" customWidth="1" min="3" max="3"/>
    <col width="16" customWidth="1" min="5" max="5"/>
    <col width="14" customWidth="1" min="6" max="6"/>
  </cols>
  <sheetData>
    <row r="1" ht="22" customHeight="1">
      <c r="A1" s="1" t="inlineStr">
        <is>
          <t>部門清單</t>
        </is>
      </c>
      <c r="C1" s="1" t="inlineStr">
        <is>
          <t>出差目的地</t>
        </is>
      </c>
      <c r="E1" s="1" t="inlineStr">
        <is>
          <t>目的地</t>
        </is>
      </c>
      <c r="F1" s="1" t="inlineStr">
        <is>
          <t>每日預算上限</t>
        </is>
      </c>
    </row>
    <row r="2" ht="20" customHeight="1">
      <c r="A2" s="2" t="inlineStr">
        <is>
          <t>業務部</t>
        </is>
      </c>
      <c r="C2" s="2" t="inlineStr">
        <is>
          <t>台北</t>
        </is>
      </c>
      <c r="E2" s="2" t="inlineStr">
        <is>
          <t>台北</t>
        </is>
      </c>
      <c r="F2" s="3" t="n">
        <v>3000</v>
      </c>
    </row>
    <row r="3" ht="20" customHeight="1">
      <c r="A3" s="2" t="inlineStr">
        <is>
          <t>研發部</t>
        </is>
      </c>
      <c r="C3" s="2" t="inlineStr">
        <is>
          <t>台中</t>
        </is>
      </c>
      <c r="E3" s="2" t="inlineStr">
        <is>
          <t>台中</t>
        </is>
      </c>
      <c r="F3" s="3" t="n">
        <v>2500</v>
      </c>
    </row>
    <row r="4" ht="20" customHeight="1">
      <c r="A4" s="2" t="inlineStr">
        <is>
          <t>行政部</t>
        </is>
      </c>
      <c r="C4" s="2" t="inlineStr">
        <is>
          <t>台南</t>
        </is>
      </c>
      <c r="E4" s="2" t="inlineStr">
        <is>
          <t>台南</t>
        </is>
      </c>
      <c r="F4" s="3" t="n">
        <v>2500</v>
      </c>
    </row>
    <row r="5" ht="20" customHeight="1">
      <c r="A5" s="2" t="inlineStr">
        <is>
          <t>財務部</t>
        </is>
      </c>
      <c r="C5" s="2" t="inlineStr">
        <is>
          <t>高雄</t>
        </is>
      </c>
      <c r="E5" s="2" t="inlineStr">
        <is>
          <t>高雄</t>
        </is>
      </c>
      <c r="F5" s="3" t="n">
        <v>2500</v>
      </c>
    </row>
    <row r="6" ht="20" customHeight="1">
      <c r="A6" s="2" t="inlineStr">
        <is>
          <t>人資部</t>
        </is>
      </c>
      <c r="C6" s="2" t="inlineStr">
        <is>
          <t>新竹</t>
        </is>
      </c>
      <c r="E6" s="2" t="inlineStr">
        <is>
          <t>新竹</t>
        </is>
      </c>
      <c r="F6" s="3" t="n">
        <v>2800</v>
      </c>
    </row>
    <row r="7" ht="20" customHeight="1">
      <c r="A7" s="2" t="inlineStr">
        <is>
          <t>資訊部</t>
        </is>
      </c>
      <c r="C7" s="2" t="inlineStr">
        <is>
          <t>桃園</t>
        </is>
      </c>
      <c r="E7" s="2" t="inlineStr">
        <is>
          <t>桃園</t>
        </is>
      </c>
      <c r="F7" s="3" t="n">
        <v>2800</v>
      </c>
    </row>
    <row r="8" ht="20" customHeight="1">
      <c r="A8" s="2" t="inlineStr">
        <is>
          <t>生產部</t>
        </is>
      </c>
      <c r="C8" s="2" t="inlineStr">
        <is>
          <t>花蓮</t>
        </is>
      </c>
      <c r="E8" s="2" t="inlineStr">
        <is>
          <t>花蓮</t>
        </is>
      </c>
      <c r="F8" s="3" t="n">
        <v>2200</v>
      </c>
    </row>
    <row r="9" ht="20" customHeight="1">
      <c r="A9" s="2" t="inlineStr">
        <is>
          <t>品管部</t>
        </is>
      </c>
      <c r="C9" s="2" t="inlineStr">
        <is>
          <t>台東</t>
        </is>
      </c>
      <c r="E9" s="2" t="inlineStr">
        <is>
          <t>台東</t>
        </is>
      </c>
      <c r="F9" s="3" t="n">
        <v>2200</v>
      </c>
    </row>
    <row r="10" ht="20" customHeight="1">
      <c r="A10" s="2" t="inlineStr">
        <is>
          <t>法務部</t>
        </is>
      </c>
      <c r="C10" s="2" t="inlineStr">
        <is>
          <t>東京</t>
        </is>
      </c>
      <c r="E10" s="2" t="inlineStr">
        <is>
          <t>東京</t>
        </is>
      </c>
      <c r="F10" s="3" t="n">
        <v>8000</v>
      </c>
    </row>
    <row r="11" ht="20" customHeight="1">
      <c r="A11" s="2" t="inlineStr">
        <is>
          <t>採購部</t>
        </is>
      </c>
      <c r="C11" s="2" t="inlineStr">
        <is>
          <t>大阪</t>
        </is>
      </c>
      <c r="E11" s="2" t="inlineStr">
        <is>
          <t>大阪</t>
        </is>
      </c>
      <c r="F11" s="3" t="n">
        <v>7500</v>
      </c>
    </row>
    <row r="12" ht="20" customHeight="1">
      <c r="C12" s="2" t="inlineStr">
        <is>
          <t>首爾</t>
        </is>
      </c>
      <c r="E12" s="2" t="inlineStr">
        <is>
          <t>首爾</t>
        </is>
      </c>
      <c r="F12" s="3" t="n">
        <v>6500</v>
      </c>
    </row>
    <row r="13" ht="20" customHeight="1">
      <c r="C13" s="2" t="inlineStr">
        <is>
          <t>新加坡</t>
        </is>
      </c>
      <c r="E13" s="2" t="inlineStr">
        <is>
          <t>新加坡</t>
        </is>
      </c>
      <c r="F13" s="3" t="n">
        <v>9000</v>
      </c>
    </row>
    <row r="14" ht="20" customHeight="1">
      <c r="C14" s="2" t="inlineStr">
        <is>
          <t>上海</t>
        </is>
      </c>
      <c r="E14" s="2" t="inlineStr">
        <is>
          <t>上海</t>
        </is>
      </c>
      <c r="F14" s="3" t="n">
        <v>7000</v>
      </c>
    </row>
    <row r="15" ht="20" customHeight="1">
      <c r="C15" s="2" t="inlineStr">
        <is>
          <t>香港</t>
        </is>
      </c>
      <c r="E15" s="2" t="inlineStr">
        <is>
          <t>香港</t>
        </is>
      </c>
      <c r="F15" s="3" t="n">
        <v>8500</v>
      </c>
    </row>
    <row r="16" ht="20" customHeight="1">
      <c r="C16" s="2" t="inlineStr">
        <is>
          <t>曼谷</t>
        </is>
      </c>
      <c r="E16" s="2" t="inlineStr">
        <is>
          <t>曼谷</t>
        </is>
      </c>
      <c r="F16" s="3" t="n">
        <v>5500</v>
      </c>
    </row>
    <row r="17" ht="20" customHeight="1">
      <c r="C17" s="2" t="inlineStr">
        <is>
          <t>紐約</t>
        </is>
      </c>
      <c r="E17" s="2" t="inlineStr">
        <is>
          <t>紐約</t>
        </is>
      </c>
      <c r="F17" s="3" t="n">
        <v>12000</v>
      </c>
    </row>
    <row r="18" ht="20" customHeight="1">
      <c r="C18" s="2" t="inlineStr">
        <is>
          <t>倫敦</t>
        </is>
      </c>
      <c r="E18" s="2" t="inlineStr">
        <is>
          <t>倫敦</t>
        </is>
      </c>
      <c r="F18" s="3" t="n">
        <v>11000</v>
      </c>
    </row>
    <row r="19" ht="20" customHeight="1">
      <c r="C19" s="2" t="inlineStr">
        <is>
          <t>法蘭克福</t>
        </is>
      </c>
      <c r="E19" s="2" t="inlineStr">
        <is>
          <t>法蘭克福</t>
        </is>
      </c>
      <c r="F19" s="3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16" customWidth="1" min="9" max="9"/>
  </cols>
  <sheetData>
    <row r="1" ht="26" customHeight="1">
      <c r="A1" s="4" t="inlineStr">
        <is>
          <t>出差申請表</t>
        </is>
      </c>
    </row>
    <row r="2" ht="36" customHeight="1">
      <c r="A2" s="5" t="inlineStr">
        <is>
          <t>申請編號 (A 欄)</t>
        </is>
      </c>
      <c r="B2" s="5" t="inlineStr">
        <is>
          <t>員工姓名 (B 欄)</t>
        </is>
      </c>
      <c r="C2" s="5" t="inlineStr">
        <is>
          <t>部門 (C 欄)</t>
        </is>
      </c>
      <c r="D2" s="5" t="inlineStr">
        <is>
          <t>出差目的地 (D 欄)</t>
        </is>
      </c>
      <c r="E2" s="5" t="inlineStr">
        <is>
          <t>開始日期 (E 欄)</t>
        </is>
      </c>
      <c r="F2" s="5" t="inlineStr">
        <is>
          <t>結束日期 (F 欄)</t>
        </is>
      </c>
      <c r="G2" s="5" t="inlineStr">
        <is>
          <t>出差天數 (G 欄)</t>
        </is>
      </c>
      <c r="H2" s="5" t="inlineStr">
        <is>
          <t>總預算金額 (H 欄)</t>
        </is>
      </c>
      <c r="I2" s="5" t="inlineStr">
        <is>
          <t>每日預算上限 (I 欄)</t>
        </is>
      </c>
    </row>
    <row r="3" ht="22" customHeight="1">
      <c r="A3" s="6" t="inlineStr">
        <is>
          <t>TRIP-2025-001</t>
        </is>
      </c>
      <c r="B3" s="6" t="inlineStr">
        <is>
          <t>王小明</t>
        </is>
      </c>
      <c r="C3" s="7" t="inlineStr"/>
      <c r="D3" s="7" t="inlineStr"/>
      <c r="E3" s="8" t="inlineStr"/>
      <c r="F3" s="8" t="inlineStr"/>
      <c r="G3" s="9" t="inlineStr"/>
      <c r="H3" s="10" t="inlineStr"/>
      <c r="I3" s="9" t="inlineStr"/>
    </row>
    <row r="4" ht="22" customHeight="1">
      <c r="A4" s="6" t="inlineStr">
        <is>
          <t>TRIP-2025-002</t>
        </is>
      </c>
      <c r="B4" s="6" t="inlineStr">
        <is>
          <t>陳美玲</t>
        </is>
      </c>
      <c r="C4" s="7" t="inlineStr"/>
      <c r="D4" s="7" t="inlineStr"/>
      <c r="E4" s="8" t="inlineStr"/>
      <c r="F4" s="8" t="inlineStr"/>
      <c r="G4" s="9" t="inlineStr"/>
      <c r="H4" s="10" t="inlineStr"/>
      <c r="I4" s="9" t="inlineStr"/>
    </row>
    <row r="5" ht="22" customHeight="1">
      <c r="A5" s="6" t="inlineStr">
        <is>
          <t>TRIP-2025-003</t>
        </is>
      </c>
      <c r="B5" s="6" t="inlineStr">
        <is>
          <t>張大為</t>
        </is>
      </c>
      <c r="C5" s="7" t="inlineStr"/>
      <c r="D5" s="7" t="inlineStr"/>
      <c r="E5" s="8" t="inlineStr"/>
      <c r="F5" s="8" t="inlineStr"/>
      <c r="G5" s="9" t="inlineStr"/>
      <c r="H5" s="10" t="inlineStr"/>
      <c r="I5" s="9" t="inlineStr"/>
    </row>
    <row r="6" ht="22" customHeight="1">
      <c r="A6" s="6" t="inlineStr">
        <is>
          <t>TRIP-2025-004</t>
        </is>
      </c>
      <c r="B6" s="6" t="inlineStr">
        <is>
          <t>林志玲</t>
        </is>
      </c>
      <c r="C6" s="7" t="inlineStr"/>
      <c r="D6" s="7" t="inlineStr"/>
      <c r="E6" s="8" t="inlineStr"/>
      <c r="F6" s="8" t="inlineStr"/>
      <c r="G6" s="9" t="inlineStr"/>
      <c r="H6" s="10" t="inlineStr"/>
      <c r="I6" s="9" t="inlineStr"/>
    </row>
    <row r="7" ht="22" customHeight="1">
      <c r="A7" s="6" t="inlineStr">
        <is>
          <t>TRIP-2025-005</t>
        </is>
      </c>
      <c r="B7" s="6" t="inlineStr">
        <is>
          <t>黃俊傑</t>
        </is>
      </c>
      <c r="C7" s="7" t="inlineStr"/>
      <c r="D7" s="7" t="inlineStr"/>
      <c r="E7" s="8" t="inlineStr"/>
      <c r="F7" s="8" t="inlineStr"/>
      <c r="G7" s="9" t="inlineStr"/>
      <c r="H7" s="10" t="inlineStr"/>
      <c r="I7" s="9" t="inlineStr"/>
    </row>
    <row r="8" ht="22" customHeight="1">
      <c r="A8" s="6" t="inlineStr">
        <is>
          <t>TRIP-2025-006</t>
        </is>
      </c>
      <c r="B8" s="6" t="inlineStr">
        <is>
          <t>吳雅婷</t>
        </is>
      </c>
      <c r="C8" s="7" t="inlineStr"/>
      <c r="D8" s="7" t="inlineStr"/>
      <c r="E8" s="8" t="inlineStr"/>
      <c r="F8" s="8" t="inlineStr"/>
      <c r="G8" s="9" t="inlineStr"/>
      <c r="H8" s="10" t="inlineStr"/>
      <c r="I8" s="9" t="inlineStr"/>
    </row>
    <row r="9" ht="22" customHeight="1">
      <c r="A9" s="6" t="inlineStr">
        <is>
          <t>TRIP-2025-007</t>
        </is>
      </c>
      <c r="B9" s="6" t="inlineStr">
        <is>
          <t>蔡明宏</t>
        </is>
      </c>
      <c r="C9" s="7" t="inlineStr"/>
      <c r="D9" s="7" t="inlineStr"/>
      <c r="E9" s="8" t="inlineStr"/>
      <c r="F9" s="8" t="inlineStr"/>
      <c r="G9" s="9" t="inlineStr"/>
      <c r="H9" s="10" t="inlineStr"/>
      <c r="I9" s="9" t="inlineStr"/>
    </row>
    <row r="10" ht="22" customHeight="1">
      <c r="A10" s="6" t="inlineStr">
        <is>
          <t>TRIP-2025-008</t>
        </is>
      </c>
      <c r="B10" s="6" t="inlineStr">
        <is>
          <t>劉芷涵</t>
        </is>
      </c>
      <c r="C10" s="7" t="inlineStr"/>
      <c r="D10" s="7" t="inlineStr"/>
      <c r="E10" s="8" t="inlineStr"/>
      <c r="F10" s="8" t="inlineStr"/>
      <c r="G10" s="9" t="inlineStr"/>
      <c r="H10" s="10" t="inlineStr"/>
      <c r="I10" s="9" t="inlineStr"/>
    </row>
    <row r="11" ht="22" customHeight="1">
      <c r="A11" s="6" t="inlineStr">
        <is>
          <t>TRIP-2025-009</t>
        </is>
      </c>
      <c r="B11" s="6" t="inlineStr">
        <is>
          <t>周建志</t>
        </is>
      </c>
      <c r="C11" s="7" t="inlineStr"/>
      <c r="D11" s="7" t="inlineStr"/>
      <c r="E11" s="8" t="inlineStr"/>
      <c r="F11" s="8" t="inlineStr"/>
      <c r="G11" s="9" t="inlineStr"/>
      <c r="H11" s="10" t="inlineStr"/>
      <c r="I11" s="9" t="inlineStr"/>
    </row>
    <row r="12" ht="22" customHeight="1">
      <c r="A12" s="6" t="inlineStr">
        <is>
          <t>TRIP-2025-010</t>
        </is>
      </c>
      <c r="B12" s="6" t="inlineStr">
        <is>
          <t>許雅萍</t>
        </is>
      </c>
      <c r="C12" s="7" t="inlineStr"/>
      <c r="D12" s="7" t="inlineStr"/>
      <c r="E12" s="8" t="inlineStr"/>
      <c r="F12" s="8" t="inlineStr"/>
      <c r="G12" s="9" t="inlineStr"/>
      <c r="H12" s="10" t="inlineStr"/>
      <c r="I12" s="9" t="inlineStr"/>
    </row>
    <row r="13" ht="22" customHeight="1">
      <c r="A13" s="11" t="inlineStr">
        <is>
          <t>合計</t>
        </is>
      </c>
      <c r="B13" s="12" t="n"/>
      <c r="C13" s="12" t="n"/>
      <c r="D13" s="12" t="n"/>
      <c r="E13" s="12" t="n"/>
      <c r="F13" s="12" t="n"/>
      <c r="G13" s="13" t="inlineStr"/>
      <c r="H13" s="13" t="inlineStr"/>
    </row>
  </sheetData>
  <mergeCells count="1">
    <mergeCell ref="A1:I1"/>
  </mergeCells>
  <dataValidations count="5">
    <dataValidation sqref="C3:C12" showDropDown="0" showInputMessage="1" showErrorMessage="1" allowBlank="1" errorTitle="輸入錯誤" error="請從下拉選單選擇有效的部門" promptTitle="選擇部門" prompt="請選擇申請人所屬部門" type="list">
      <formula1>部門清單</formula1>
    </dataValidation>
    <dataValidation sqref="D3:D12" showDropDown="0" showInputMessage="1" showErrorMessage="1" allowBlank="1" errorTitle="輸入錯誤" error="請從下拉選單選擇有效的目的地" promptTitle="選擇目的地" prompt="請選擇出差目的地（國內或國際）" type="list">
      <formula1>目的地清單</formula1>
    </dataValidation>
    <dataValidation sqref="E3:E12" showDropDown="0" showInputMessage="1" showErrorMessage="1" allowBlank="1" errorTitle="日期錯誤" error="開始日期不得早於今日" promptTitle="輸入開始日期" prompt="請輸入出差開始日期（不得早於今日）" type="date" operator="greaterThanOrEqual">
      <formula1>TODAY()</formula1>
    </dataValidation>
    <dataValidation sqref="F3:F12" showDropDown="0" showInputMessage="1" showErrorMessage="1" allowBlank="1" errorTitle="日期錯誤" error="結束日期不得早於開始日期" promptTitle="輸入結束日期" prompt="請輸入出差結束日期（不得早於開始日期）" type="date" operator="greaterThanOrEqual">
      <formula1>E3</formula1>
    </dataValidation>
    <dataValidation sqref="H3:H12" showDropDown="0" showInputMessage="1" showErrorMessage="1" allowBlank="1" errorTitle="金額錯誤" error="預算金額必須為非負整數" promptTitle="輸入總預算金額" prompt="請輸入出差總預算金額（元）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2026-02-17T13:48:27Z</dcterms:created>
  <dcterms:modified xmlns:dcterms="http://purl.org/dc/terms/" xmlns:xsi="http://www.w3.org/2001/XMLSchema-instance" xsi:type="dcterms:W3CDTF">2026-02-17T13:48:27Z</dcterms:modified>
</cp:coreProperties>
</file>