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767e1cca1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6aa47b7ef78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d1b9a7de94f01" /><Relationship Type="http://schemas.openxmlformats.org/officeDocument/2006/relationships/theme" Target="/xl/theme/theme1.xml" Id="Rbbaba4cc085840e5" /><Relationship Type="http://schemas.openxmlformats.org/officeDocument/2006/relationships/sharedStrings" Target="/xl/sharedStrings.xml" Id="R9b05a9f30dcd4123" /><Relationship Type="http://schemas.openxmlformats.org/officeDocument/2006/relationships/worksheet" Target="/xl/worksheets/sheet1.xml" Id="Re6aa47b7ef7848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3" hidden="0" customWidth="1"/>
    <x:col min="4" max="4" width="35" hidden="0" customWidth="1"/>
    <x:col min="5" max="5" width="32" hidden="0" customWidth="1"/>
    <x:col min="6" max="6" width="50" hidden="0" customWidth="1"/>
    <x:col min="7" max="7" width="50" hidden="0" customWidth="1"/>
    <x:col min="8" max="8" width="10" hidden="0" customWidth="1"/>
    <x:col min="9" max="9" width="18" hidden="0" customWidth="1"/>
    <x:col min="10" max="10" width="13" hidden="0" customWidth="1"/>
    <x:col min="11" max="11" width="14" hidden="0" customWidth="1"/>
    <x:col min="12" max="12" width="22" hidden="0" customWidth="1"/>
  </x:cols>
  <x:sheetData>
    <x:row r="1" ht="28" customHeight="1">
      <x:c r="A1" s="4" t="str">
        <x:v>Sitters4Me Detailed Test Case Suite</x:v>
      </x:c>
    </x:row>
    <x:row r="3" ht="32" customHeight="1">
      <x:c r="A3" s="10" t="str">
        <x:v>Test Case ID</x:v>
      </x:c>
      <x:c r="B3" s="10" t="str">
        <x:v>Requirement</x:v>
      </x:c>
      <x:c r="C3" s="10" t="str">
        <x:v>Module</x:v>
      </x:c>
      <x:c r="D3" s="10" t="str">
        <x:v>Objective</x:v>
      </x:c>
      <x:c r="E3" s="10" t="str">
        <x:v>Preconditions</x:v>
      </x:c>
      <x:c r="F3" s="10" t="str">
        <x:v>Steps</x:v>
      </x:c>
      <x:c r="G3" s="10" t="str">
        <x:v>Expected Result</x:v>
      </x:c>
      <x:c r="H3" s="10" t="str">
        <x:v>Priority</x:v>
      </x:c>
      <x:c r="I3" s="10" t="str">
        <x:v>Test Type</x:v>
      </x:c>
      <x:c r="J3" s="10" t="str">
        <x:v>Automation</x:v>
      </x:c>
      <x:c r="K3" s="10" t="str">
        <x:v>Status</x:v>
      </x:c>
      <x:c r="L3" s="10" t="str">
        <x:v>Notes</x:v>
      </x:c>
    </x:row>
    <x:row r="4" ht="68" customHeight="1">
      <x:c r="A4" s="13" t="str">
        <x:v>TC-PL-01-001</x:v>
      </x:c>
      <x:c r="B4" s="13" t="str">
        <x:v>PL-01</x:v>
      </x:c>
      <x:c r="C4" s="13" t="str">
        <x:v>Parent login</x:v>
      </x:c>
      <x:c r="D4" s="13" t="str">
        <x:v>Verify Email / password login</x:v>
      </x:c>
      <x:c r="E4" s="13" t="str">
        <x:v>Appropriate authenticated test account and seeded data are available.</x:v>
      </x:c>
      <x:c r="F4" s="13" t="str">
        <x:v>1. Open the Parent login feature.
2. Establish the stated precondition.
3. Perform the action described by the requirement.
4. Observe UI, API response, persistence, and role isolation.</x:v>
      </x:c>
      <x:c r="G4" s="13" t="str">
        <x:v>POST to auth.php?action=parent_login. Errors display in-screen alert.</x:v>
      </x:c>
      <x:c r="H4" s="13" t="str">
        <x:v>P1</x:v>
      </x:c>
      <x:c r="I4" s="13" t="str">
        <x:v>Functional</x:v>
      </x:c>
      <x:c r="J4" s="13" t="str">
        <x:v>Yes</x:v>
      </x:c>
      <x:c r="K4" s="13" t="str">
        <x:v>Not Executed</x:v>
      </x:c>
      <x:c r="L4" s="13" t="str">
        <x:v>Baseline requirement test</x:v>
      </x:c>
    </x:row>
    <x:row r="5" ht="68" customHeight="1">
      <x:c r="A5" s="13" t="str">
        <x:v>TC-PL-02-002</x:v>
      </x:c>
      <x:c r="B5" s="13" t="str">
        <x:v>PL-02</x:v>
      </x:c>
      <x:c r="C5" s="13" t="str">
        <x:v>Parent login</x:v>
      </x:c>
      <x:c r="D5" s="13" t="str">
        <x:v>Verify Push token registration</x:v>
      </x:c>
      <x:c r="E5" s="13" t="str">
        <x:v>Appropriate authenticated test account and seeded data are available.</x:v>
      </x:c>
      <x:c r="F5" s="13" t="str">
        <x:v>1. Open the Parent login feature.
2. Establish the stated precondition.
3. Perform the action described by the requirement.
4. Observe UI, API response, persistence, and role isolation.</x:v>
      </x:c>
      <x:c r="G5" s="13" t="str">
        <x:v>On successful login, registerForPush() obtains an Expo push token and saves it via jobs.php?action=save_push_token (fire-and-forget).</x:v>
      </x:c>
      <x:c r="H5" s="13" t="str">
        <x:v>P1</x:v>
      </x:c>
      <x:c r="I5" s="13" t="str">
        <x:v>Functional</x:v>
      </x:c>
      <x:c r="J5" s="13" t="str">
        <x:v>Yes</x:v>
      </x:c>
      <x:c r="K5" s="13" t="str">
        <x:v>Not Executed</x:v>
      </x:c>
      <x:c r="L5" s="13" t="str">
        <x:v>Baseline requirement test</x:v>
      </x:c>
    </x:row>
    <x:row r="6" ht="68" customHeight="1">
      <x:c r="A6" s="13" t="str">
        <x:v>TC-PL-03-003</x:v>
      </x:c>
      <x:c r="B6" s="13" t="str">
        <x:v>PL-03</x:v>
      </x:c>
      <x:c r="C6" s="13" t="str">
        <x:v>Parent login</x:v>
      </x:c>
      <x:c r="D6" s="13" t="str">
        <x:v>Verify Active job restore</x:v>
      </x:c>
      <x:c r="E6" s="13" t="str">
        <x:v>Appropriate authenticated test account and seeded data are available.</x:v>
      </x:c>
      <x:c r="F6" s="13" t="str">
        <x:v>1. Open the Parent login feature.
2. Establish the stated precondition.
3. Perform the action described by the requirement.
4. Observe UI, API response, persistence, and role isolation.</x:v>
      </x:c>
      <x:c r="G6" s="13" t="str">
        <x:v>Before routing home, calls get_parent_active_job. If an in-progress job exists, sets global.activeJob and routes to /job-accepted.</x:v>
      </x:c>
      <x:c r="H6" s="13" t="str">
        <x:v>P1</x:v>
      </x:c>
      <x:c r="I6" s="13" t="str">
        <x:v>Functional</x:v>
      </x:c>
      <x:c r="J6" s="13" t="str">
        <x:v>Yes</x:v>
      </x:c>
      <x:c r="K6" s="13" t="str">
        <x:v>Not Executed</x:v>
      </x:c>
      <x:c r="L6" s="13" t="str">
        <x:v>Baseline requirement test</x:v>
      </x:c>
    </x:row>
    <x:row r="7" ht="68" customHeight="1">
      <x:c r="A7" s="13" t="str">
        <x:v>TC-PL-04-004</x:v>
      </x:c>
      <x:c r="B7" s="13" t="str">
        <x:v>PL-04</x:v>
      </x:c>
      <x:c r="C7" s="13" t="str">
        <x:v>Parent login</x:v>
      </x:c>
      <x:c r="D7" s="13" t="str">
        <x:v>Verify Forgot password</x:v>
      </x:c>
      <x:c r="E7" s="13" t="str">
        <x:v>Appropriate authenticated test account and seeded data are available.</x:v>
      </x:c>
      <x:c r="F7" s="13" t="str">
        <x:v>1. Open the Parent login feature.
2. Establish the stated precondition.
3. Perform the action described by the requirement.
4. Observe UI, API response, persistence, and role isolation.</x:v>
      </x:c>
      <x:c r="G7" s="13" t="str">
        <x:v>Tapping "Forgot password?" sets global.resetUserType="parent" and navigates to /reset-password.</x:v>
      </x:c>
      <x:c r="H7" s="13" t="str">
        <x:v>P1</x:v>
      </x:c>
      <x:c r="I7" s="13" t="str">
        <x:v>Functional</x:v>
      </x:c>
      <x:c r="J7" s="13" t="str">
        <x:v>Yes</x:v>
      </x:c>
      <x:c r="K7" s="13" t="str">
        <x:v>Not Executed</x:v>
      </x:c>
      <x:c r="L7" s="13" t="str">
        <x:v>Baseline requirement test</x:v>
      </x:c>
    </x:row>
    <x:row r="8" ht="68" customHeight="1">
      <x:c r="A8" s="13" t="str">
        <x:v>TC-PL-05-005</x:v>
      </x:c>
      <x:c r="B8" s="13" t="str">
        <x:v>PL-05</x:v>
      </x:c>
      <x:c r="C8" s="13" t="str">
        <x:v>Parent login</x:v>
      </x:c>
      <x:c r="D8" s="13" t="str">
        <x:v>Verify Register link</x:v>
      </x:c>
      <x:c r="E8" s="13" t="str">
        <x:v>Appropriate authenticated test account and seeded data are available.</x:v>
      </x:c>
      <x:c r="F8" s="13" t="str">
        <x:v>1. Open the Parent login feature.
2. Establish the stated precondition.
3. Perform the action described by the requirement.
4. Observe UI, API response, persistence, and role isolation.</x:v>
      </x:c>
      <x:c r="G8" s="13" t="str">
        <x:v>"Create Parent Account" navigates to /parent-register.</x:v>
      </x:c>
      <x:c r="H8" s="13" t="str">
        <x:v>P1</x:v>
      </x:c>
      <x:c r="I8" s="13" t="str">
        <x:v>Functional</x:v>
      </x:c>
      <x:c r="J8" s="13" t="str">
        <x:v>Yes</x:v>
      </x:c>
      <x:c r="K8" s="13" t="str">
        <x:v>Not Executed</x:v>
      </x:c>
      <x:c r="L8" s="13" t="str">
        <x:v>Baseline requirement test</x:v>
      </x:c>
    </x:row>
    <x:row r="9" ht="68" customHeight="1">
      <x:c r="A9" s="13" t="str">
        <x:v>TC-PL-06-006</x:v>
      </x:c>
      <x:c r="B9" s="13" t="str">
        <x:v>PL-06</x:v>
      </x:c>
      <x:c r="C9" s="13" t="str">
        <x:v>Parent login</x:v>
      </x:c>
      <x:c r="D9" s="13" t="str">
        <x:v>Verify Password toggle</x:v>
      </x:c>
      <x:c r="E9" s="13" t="str">
        <x:v>Appropriate authenticated test account and seeded data are available.</x:v>
      </x:c>
      <x:c r="F9" s="13" t="str">
        <x:v>1. Open the Parent login feature.
2. Establish the stated precondition.
3. Perform the action described by the requirement.
4. Observe UI, API response, persistence, and role isolation.</x:v>
      </x:c>
      <x:c r="G9" s="13" t="str">
        <x:v>Eye icon toggles password visibility.</x:v>
      </x:c>
      <x:c r="H9" s="13" t="str">
        <x:v>P1</x:v>
      </x:c>
      <x:c r="I9" s="13" t="str">
        <x:v>Functional</x:v>
      </x:c>
      <x:c r="J9" s="13" t="str">
        <x:v>Yes</x:v>
      </x:c>
      <x:c r="K9" s="13" t="str">
        <x:v>Not Executed</x:v>
      </x:c>
      <x:c r="L9" s="13" t="str">
        <x:v>Baseline requirement test</x:v>
      </x:c>
    </x:row>
    <x:row r="10" ht="68" customHeight="1">
      <x:c r="A10" s="13" t="str">
        <x:v>TC-PR-01-007</x:v>
      </x:c>
      <x:c r="B10" s="13" t="str">
        <x:v>PR-01</x:v>
      </x:c>
      <x:c r="C10" s="13" t="str">
        <x:v>Parent registration</x:v>
      </x:c>
      <x:c r="D10" s="13" t="str">
        <x:v>Verify Required fields</x:v>
      </x:c>
      <x:c r="E10" s="13" t="str">
        <x:v>Appropriate authenticated test account and seeded data are available.</x:v>
      </x:c>
      <x:c r="F10" s="13" t="str">
        <x:v>1. Open the Parent registration feature.
2. Establish the stated precondition.
3. Perform the action described by the requirement.
4. Observe UI, API response, persistence, and role isolation.</x:v>
      </x:c>
      <x:c r="G10" s="13" t="str">
        <x:v>First name, last name, email, phone, address, city, state, ZIP, password, password confirm.</x:v>
      </x:c>
      <x:c r="H10" s="13" t="str">
        <x:v>P2</x:v>
      </x:c>
      <x:c r="I10" s="13" t="str">
        <x:v>Functional</x:v>
      </x:c>
      <x:c r="J10" s="13" t="str">
        <x:v>Yes</x:v>
      </x:c>
      <x:c r="K10" s="13" t="str">
        <x:v>Not Executed</x:v>
      </x:c>
      <x:c r="L10" s="13" t="str">
        <x:v>Baseline requirement test</x:v>
      </x:c>
    </x:row>
    <x:row r="11" ht="68" customHeight="1">
      <x:c r="A11" s="13" t="str">
        <x:v>TC-PR-02-008</x:v>
      </x:c>
      <x:c r="B11" s="13" t="str">
        <x:v>PR-02</x:v>
      </x:c>
      <x:c r="C11" s="13" t="str">
        <x:v>Parent registration</x:v>
      </x:c>
      <x:c r="D11" s="13" t="str">
        <x:v>Verify Validation</x:v>
      </x:c>
      <x:c r="E11" s="13" t="str">
        <x:v>Appropriate authenticated test account and seeded data are available.</x:v>
      </x:c>
      <x:c r="F11" s="13" t="str">
        <x:v>1. Open the Parent registration feature.
2. Establish the stated precondition.
3. Perform the action described by the requirement.
4. Observe UI, API response, persistence, and role isolation.</x:v>
      </x:c>
      <x:c r="G11" s="13" t="str">
        <x:v>All fields required; passwords must match; email format validated; minimum password length enforced.</x:v>
      </x:c>
      <x:c r="H11" s="13" t="str">
        <x:v>P2</x:v>
      </x:c>
      <x:c r="I11" s="13" t="str">
        <x:v>Functional</x:v>
      </x:c>
      <x:c r="J11" s="13" t="str">
        <x:v>Yes</x:v>
      </x:c>
      <x:c r="K11" s="13" t="str">
        <x:v>Not Executed</x:v>
      </x:c>
      <x:c r="L11" s="13" t="str">
        <x:v>Baseline requirement test</x:v>
      </x:c>
    </x:row>
    <x:row r="12" ht="68" customHeight="1">
      <x:c r="A12" s="13" t="str">
        <x:v>TC-PR-03-009</x:v>
      </x:c>
      <x:c r="B12" s="13" t="str">
        <x:v>PR-03</x:v>
      </x:c>
      <x:c r="C12" s="13" t="str">
        <x:v>Parent registration</x:v>
      </x:c>
      <x:c r="D12" s="13" t="str">
        <x:v>Verify Account creation</x:v>
      </x:c>
      <x:c r="E12" s="13" t="str">
        <x:v>Appropriate authenticated test account and seeded data are available.</x:v>
      </x:c>
      <x:c r="F12" s="13" t="str">
        <x:v>1. Open the Parent registration feature.
2. Establish the stated precondition.
3. Perform the action described by the requirement.
4. Observe UI, API response, persistence, and role isolation.</x:v>
      </x:c>
      <x:c r="G12" s="13" t="str">
        <x:v>POST to auth.php?action=parent_register. On success, logs user in and routes to parent-home.</x:v>
      </x:c>
      <x:c r="H12" s="13" t="str">
        <x:v>P2</x:v>
      </x:c>
      <x:c r="I12" s="13" t="str">
        <x:v>Functional</x:v>
      </x:c>
      <x:c r="J12" s="13" t="str">
        <x:v>Yes</x:v>
      </x:c>
      <x:c r="K12" s="13" t="str">
        <x:v>Not Executed</x:v>
      </x:c>
      <x:c r="L12" s="13" t="str">
        <x:v>Baseline requirement test</x:v>
      </x:c>
    </x:row>
    <x:row r="13" ht="68" customHeight="1">
      <x:c r="A13" s="13" t="str">
        <x:v>TC-PR-04-010</x:v>
      </x:c>
      <x:c r="B13" s="13" t="str">
        <x:v>PR-04</x:v>
      </x:c>
      <x:c r="C13" s="13" t="str">
        <x:v>Parent registration</x:v>
      </x:c>
      <x:c r="D13" s="13" t="str">
        <x:v>Verify Duplicate email</x:v>
      </x:c>
      <x:c r="E13" s="13" t="str">
        <x:v>Appropriate authenticated test account and seeded data are available.</x:v>
      </x:c>
      <x:c r="F13" s="13" t="str">
        <x:v>1. Open the Parent registration feature.
2. Establish the stated precondition.
3. Perform the action described by the requirement.
4. Observe UI, API response, persistence, and role isolation.</x:v>
      </x:c>
      <x:c r="G13" s="13" t="str">
        <x:v>Server returns an error if email already exists; displayed to user.</x:v>
      </x:c>
      <x:c r="H13" s="13" t="str">
        <x:v>P2</x:v>
      </x:c>
      <x:c r="I13" s="13" t="str">
        <x:v>Functional</x:v>
      </x:c>
      <x:c r="J13" s="13" t="str">
        <x:v>Yes</x:v>
      </x:c>
      <x:c r="K13" s="13" t="str">
        <x:v>Not Executed</x:v>
      </x:c>
      <x:c r="L13" s="13" t="str">
        <x:v>Baseline requirement test</x:v>
      </x:c>
    </x:row>
    <x:row r="14" ht="68" customHeight="1">
      <x:c r="A14" s="13" t="str">
        <x:v>TC-PH-01-011</x:v>
      </x:c>
      <x:c r="B14" s="13" t="str">
        <x:v>PH-01</x:v>
      </x:c>
      <x:c r="C14" s="13" t="str">
        <x:v>Parent home &amp; scheduling</x:v>
      </x:c>
      <x:c r="D14" s="13" t="str">
        <x:v>Verify Live map</x:v>
      </x:c>
      <x:c r="E14" s="13" t="str">
        <x:v>Appropriate authenticated test account and seeded data are available.</x:v>
      </x:c>
      <x:c r="F14" s="13" t="str">
        <x:v>1. Open the Parent home &amp; scheduling feature.
2. Establish the stated precondition.
3. Perform the action described by the requirement.
4. Observe UI, API response, persistence, and role isolation.</x:v>
      </x:c>
      <x:c r="G14" s="13" t="str">
        <x:v>Google Maps renders immediately with default Houston coordinates; GPS resolves in background using two-step strategy (last known position first, then precise fix).</x:v>
      </x:c>
      <x:c r="H14" s="13" t="str">
        <x:v>P1</x:v>
      </x:c>
      <x:c r="I14" s="13" t="str">
        <x:v>Functional</x:v>
      </x:c>
      <x:c r="J14" s="13" t="str">
        <x:v>Yes</x:v>
      </x:c>
      <x:c r="K14" s="13" t="str">
        <x:v>Not Executed</x:v>
      </x:c>
      <x:c r="L14" s="13" t="str">
        <x:v>Baseline requirement test</x:v>
      </x:c>
    </x:row>
    <x:row r="15" ht="68" customHeight="1">
      <x:c r="A15" s="13" t="str">
        <x:v>TC-PH-02-012</x:v>
      </x:c>
      <x:c r="B15" s="13" t="str">
        <x:v>PH-02</x:v>
      </x:c>
      <x:c r="C15" s="13" t="str">
        <x:v>Parent home &amp; scheduling</x:v>
      </x:c>
      <x:c r="D15" s="13" t="str">
        <x:v>Verify Sitter pins</x:v>
      </x:c>
      <x:c r="E15" s="13" t="str">
        <x:v>Appropriate authenticated test account and seeded data are available.</x:v>
      </x:c>
      <x:c r="F15" s="13" t="str">
        <x:v>1. Open the Parent home &amp; scheduling feature.
2. Establish the stated precondition.
3. Perform the action described by the requirement.
4. Observe UI, API response, persistence, and role isolation.</x:v>
      </x:c>
      <x:c r="G15" s="13" t="str">
        <x:v>Only real database sitters shown as map pins with photo/initials, first name, and hourly rate. Pins refresh every 10 seconds silently.</x:v>
      </x:c>
      <x:c r="H15" s="13" t="str">
        <x:v>P1</x:v>
      </x:c>
      <x:c r="I15" s="13" t="str">
        <x:v>Functional</x:v>
      </x:c>
      <x:c r="J15" s="13" t="str">
        <x:v>Yes</x:v>
      </x:c>
      <x:c r="K15" s="13" t="str">
        <x:v>Not Executed</x:v>
      </x:c>
      <x:c r="L15" s="13" t="str">
        <x:v>Baseline requirement test</x:v>
      </x:c>
    </x:row>
    <x:row r="16" ht="68" customHeight="1">
      <x:c r="A16" s="13" t="str">
        <x:v>TC-PH-03-013</x:v>
      </x:c>
      <x:c r="B16" s="13" t="str">
        <x:v>PH-03</x:v>
      </x:c>
      <x:c r="C16" s="13" t="str">
        <x:v>Parent home &amp; scheduling</x:v>
      </x:c>
      <x:c r="D16" s="13" t="str">
        <x:v>Verify Search radius</x:v>
      </x:c>
      <x:c r="E16" s="13" t="str">
        <x:v>Appropriate authenticated test account and seeded data are available.</x:v>
      </x:c>
      <x:c r="F16" s="13" t="str">
        <x:v>1. Open the Parent home &amp; scheduling feature.
2. Establish the stated precondition.
3. Perform the action described by the requirement.
4. Observe UI, API response, persistence, and role isolation.</x:v>
      </x:c>
      <x:c r="G16" s="13" t="str">
        <x:v>Parent's search_radius preference (default 10 miles) shown as a pink circle on the map.</x:v>
      </x:c>
      <x:c r="H16" s="13" t="str">
        <x:v>P1</x:v>
      </x:c>
      <x:c r="I16" s="13" t="str">
        <x:v>Functional</x:v>
      </x:c>
      <x:c r="J16" s="13" t="str">
        <x:v>Yes</x:v>
      </x:c>
      <x:c r="K16" s="13" t="str">
        <x:v>Not Executed</x:v>
      </x:c>
      <x:c r="L16" s="13" t="str">
        <x:v>Baseline requirement test</x:v>
      </x:c>
    </x:row>
    <x:row r="17" ht="68" customHeight="1">
      <x:c r="A17" s="13" t="str">
        <x:v>TC-PH-04-014</x:v>
      </x:c>
      <x:c r="B17" s="13" t="str">
        <x:v>PH-04</x:v>
      </x:c>
      <x:c r="C17" s="13" t="str">
        <x:v>Parent home &amp; scheduling</x:v>
      </x:c>
      <x:c r="D17" s="13" t="str">
        <x:v>Verify Sitter chips</x:v>
      </x:c>
      <x:c r="E17" s="13" t="str">
        <x:v>Appropriate authenticated test account and seeded data are available.</x:v>
      </x:c>
      <x:c r="F17" s="13" t="str">
        <x:v>1. Open the Parent home &amp; scheduling feature.
2. Establish the stated precondition.
3. Perform the action described by the requirement.
4. Observe UI, API response, persistence, and role isolation.</x:v>
      </x:c>
      <x:c r="G17" s="13" t="str">
        <x:v>Horizontal scroll list of online sitters below the map showing photo/initials, name, rate, distance, and specialization badges (CPR, Infant, Special Needs, Multilingual).</x:v>
      </x:c>
      <x:c r="H17" s="13" t="str">
        <x:v>P1</x:v>
      </x:c>
      <x:c r="I17" s="13" t="str">
        <x:v>Functional</x:v>
      </x:c>
      <x:c r="J17" s="13" t="str">
        <x:v>Yes</x:v>
      </x:c>
      <x:c r="K17" s="13" t="str">
        <x:v>Not Executed</x:v>
      </x:c>
      <x:c r="L17" s="13" t="str">
        <x:v>Baseline requirement test</x:v>
      </x:c>
    </x:row>
    <x:row r="18" ht="68" customHeight="1">
      <x:c r="A18" s="13" t="str">
        <x:v>TC-PH-05-015</x:v>
      </x:c>
      <x:c r="B18" s="13" t="str">
        <x:v>PH-05</x:v>
      </x:c>
      <x:c r="C18" s="13" t="str">
        <x:v>Parent home &amp; scheduling</x:v>
      </x:c>
      <x:c r="D18" s="13" t="str">
        <x:v>Verify Specialization filters</x:v>
      </x:c>
      <x:c r="E18" s="13" t="str">
        <x:v>Appropriate authenticated test account and seeded data are available.</x:v>
      </x:c>
      <x:c r="F18" s="13" t="str">
        <x:v>1. Open the Parent home &amp; scheduling feature.
2. Establish the stated precondition.
3. Perform the action described by the requirement.
4. Observe UI, API response, persistence, and role isolation.</x:v>
      </x:c>
      <x:c r="G18" s="13" t="str">
        <x:v>Four filter chips (CPR, Infant, Special Needs, Multilingual) filter the sitter chip list. Active filters shown in dark style.</x:v>
      </x:c>
      <x:c r="H18" s="13" t="str">
        <x:v>P1</x:v>
      </x:c>
      <x:c r="I18" s="13" t="str">
        <x:v>Functional</x:v>
      </x:c>
      <x:c r="J18" s="13" t="str">
        <x:v>Yes</x:v>
      </x:c>
      <x:c r="K18" s="13" t="str">
        <x:v>Not Executed</x:v>
      </x:c>
      <x:c r="L18" s="13" t="str">
        <x:v>Baseline requirement test</x:v>
      </x:c>
    </x:row>
    <x:row r="19" ht="68" customHeight="1">
      <x:c r="A19" s="13" t="str">
        <x:v>TC-PH-06-016</x:v>
      </x:c>
      <x:c r="B19" s="13" t="str">
        <x:v>PH-06</x:v>
      </x:c>
      <x:c r="C19" s="13" t="str">
        <x:v>Parent home &amp; scheduling</x:v>
      </x:c>
      <x:c r="D19" s="13" t="str">
        <x:v>Verify Request Now button</x:v>
      </x:c>
      <x:c r="E19" s="13" t="str">
        <x:v>Appropriate authenticated test account and seeded data are available.</x:v>
      </x:c>
      <x:c r="F19" s="13" t="str">
        <x:v>1. Open the Parent home &amp; scheduling feature.
2. Establish the stated precondition.
3. Perform the action described by the requirement.
4. Observe UI, API response, persistence, and role isolation.</x:v>
      </x:c>
      <x:c r="G19" s="13" t="str">
        <x:v>Large gradient button shows count of online sitters. Blocked if no sitters online or active job exists.</x:v>
      </x:c>
      <x:c r="H19" s="13" t="str">
        <x:v>P1</x:v>
      </x:c>
      <x:c r="I19" s="13" t="str">
        <x:v>Functional</x:v>
      </x:c>
      <x:c r="J19" s="13" t="str">
        <x:v>Yes</x:v>
      </x:c>
      <x:c r="K19" s="13" t="str">
        <x:v>Not Executed</x:v>
      </x:c>
      <x:c r="L19" s="13" t="str">
        <x:v>Baseline requirement test</x:v>
      </x:c>
    </x:row>
    <x:row r="20" ht="68" customHeight="1">
      <x:c r="A20" s="13" t="str">
        <x:v>TC-PH-07-017</x:v>
      </x:c>
      <x:c r="B20" s="13" t="str">
        <x:v>PH-07</x:v>
      </x:c>
      <x:c r="C20" s="13" t="str">
        <x:v>Parent home &amp; scheduling</x:v>
      </x:c>
      <x:c r="D20" s="13" t="str">
        <x:v>Verify Children modal</x:v>
      </x:c>
      <x:c r="E20" s="13" t="str">
        <x:v>Appropriate authenticated test account and seeded data are available.</x:v>
      </x:c>
      <x:c r="F20" s="13" t="str">
        <x:v>1. Open the Parent home &amp; scheduling feature.
2. Establish the stated precondition.
3. Perform the action described by the requirement.
4. Observe UI, API response, persistence, and role isolation.</x:v>
      </x:c>
      <x:c r="G20" s="13" t="str">
        <x:v>Before dispatching, parent enters number of children (1–8) and each child's age (0=Infant to 17). This data is sent with the job request.</x:v>
      </x:c>
      <x:c r="H20" s="13" t="str">
        <x:v>P1</x:v>
      </x:c>
      <x:c r="I20" s="13" t="str">
        <x:v>Functional</x:v>
      </x:c>
      <x:c r="J20" s="13" t="str">
        <x:v>Yes</x:v>
      </x:c>
      <x:c r="K20" s="13" t="str">
        <x:v>Not Executed</x:v>
      </x:c>
      <x:c r="L20" s="13" t="str">
        <x:v>Baseline requirement test</x:v>
      </x:c>
    </x:row>
    <x:row r="21" ht="68" customHeight="1">
      <x:c r="A21" s="13" t="str">
        <x:v>TC-PH-08-018</x:v>
      </x:c>
      <x:c r="B21" s="13" t="str">
        <x:v>PH-08</x:v>
      </x:c>
      <x:c r="C21" s="13" t="str">
        <x:v>Parent home &amp; scheduling</x:v>
      </x:c>
      <x:c r="D21" s="13" t="str">
        <x:v>Verify Payment method gate</x:v>
      </x:c>
      <x:c r="E21" s="13" t="str">
        <x:v>Appropriate authenticated test account and seeded data are available.</x:v>
      </x:c>
      <x:c r="F21" s="13" t="str">
        <x:v>1. Open the Parent home &amp; scheduling feature.
2. Establish the stated precondition.
3. Perform the action described by the requirement.
4. Observe UI, API response, persistence, and role isolation.</x:v>
      </x:c>
      <x:c r="G21" s="13" t="str">
        <x:v>If parent has no Stripe card on file, booking is blocked with prompt to add card. Verified via stripe.php?action=get_payment_method.</x:v>
      </x:c>
      <x:c r="H21" s="13" t="str">
        <x:v>P1</x:v>
      </x:c>
      <x:c r="I21" s="13" t="str">
        <x:v>Functional</x:v>
      </x:c>
      <x:c r="J21" s="13" t="str">
        <x:v>Yes</x:v>
      </x:c>
      <x:c r="K21" s="13" t="str">
        <x:v>Not Executed</x:v>
      </x:c>
      <x:c r="L21" s="13" t="str">
        <x:v>Baseline requirement test</x:v>
      </x:c>
    </x:row>
    <x:row r="22" ht="68" customHeight="1">
      <x:c r="A22" s="13" t="str">
        <x:v>TC-PH-09-019</x:v>
      </x:c>
      <x:c r="B22" s="13" t="str">
        <x:v>PH-09</x:v>
      </x:c>
      <x:c r="C22" s="13" t="str">
        <x:v>Parent home &amp; scheduling</x:v>
      </x:c>
      <x:c r="D22" s="13" t="str">
        <x:v>Verify Dispatch &amp; polling</x:v>
      </x:c>
      <x:c r="E22" s="13" t="str">
        <x:v>Appropriate authenticated test account and seeded data are available.</x:v>
      </x:c>
      <x:c r="F22" s="13" t="str">
        <x:v>1. Open the Parent home &amp; scheduling feature.
2. Establish the stated precondition.
3. Perform the action described by the requirement.
4. Observe UI, API response, persistence, and role isolation.</x:v>
      </x:c>
      <x:c r="G22" s="13" t="str">
        <x:v>POST jobs.php?action=request_live; polls job_status every 3 seconds until sitter accepts or all decline/timeout.</x:v>
      </x:c>
      <x:c r="H22" s="13" t="str">
        <x:v>P1</x:v>
      </x:c>
      <x:c r="I22" s="13" t="str">
        <x:v>Functional</x:v>
      </x:c>
      <x:c r="J22" s="13" t="str">
        <x:v>Yes</x:v>
      </x:c>
      <x:c r="K22" s="13" t="str">
        <x:v>Not Executed</x:v>
      </x:c>
      <x:c r="L22" s="13" t="str">
        <x:v>Baseline requirement test</x:v>
      </x:c>
    </x:row>
    <x:row r="23" ht="68" customHeight="1">
      <x:c r="A23" s="13" t="str">
        <x:v>TC-PH-10-020</x:v>
      </x:c>
      <x:c r="B23" s="13" t="str">
        <x:v>PH-10</x:v>
      </x:c>
      <x:c r="C23" s="13" t="str">
        <x:v>Parent home &amp; scheduling</x:v>
      </x:c>
      <x:c r="D23" s="13" t="str">
        <x:v>Verify Searching animation</x:v>
      </x:c>
      <x:c r="E23" s="13" t="str">
        <x:v>Appropriate authenticated test account and seeded data are available.</x:v>
      </x:c>
      <x:c r="F23" s="13" t="str">
        <x:v>1. Open the Parent home &amp; scheduling feature.
2. Establish the stated precondition.
3. Perform the action described by the requirement.
4. Observe UI, API response, persistence, and role isolation.</x:v>
      </x:c>
      <x:c r="G23" s="13" t="str">
        <x:v>Pulsing gradient circle displayed while searching. Cancel button calls cancel_request on server.</x:v>
      </x:c>
      <x:c r="H23" s="13" t="str">
        <x:v>P1</x:v>
      </x:c>
      <x:c r="I23" s="13" t="str">
        <x:v>Functional</x:v>
      </x:c>
      <x:c r="J23" s="13" t="str">
        <x:v>Yes</x:v>
      </x:c>
      <x:c r="K23" s="13" t="str">
        <x:v>Not Executed</x:v>
      </x:c>
      <x:c r="L23" s="13" t="str">
        <x:v>Baseline requirement test</x:v>
      </x:c>
    </x:row>
    <x:row r="24" ht="68" customHeight="1">
      <x:c r="A24" s="13" t="str">
        <x:v>TC-PH-11-021</x:v>
      </x:c>
      <x:c r="B24" s="13" t="str">
        <x:v>PH-11</x:v>
      </x:c>
      <x:c r="C24" s="13" t="str">
        <x:v>Parent home &amp; scheduling</x:v>
      </x:c>
      <x:c r="D24" s="13" t="str">
        <x:v>Verify Sitter queue display</x:v>
      </x:c>
      <x:c r="E24" s="13" t="str">
        <x:v>Appropriate authenticated test account and seeded data are available.</x:v>
      </x:c>
      <x:c r="F24" s="13" t="str">
        <x:v>1. Open the Parent home &amp; scheduling feature.
2. Establish the stated precondition.
3. Perform the action described by the requirement.
4. Observe UI, API response, persistence, and role isolation.</x:v>
      </x:c>
      <x:c r="G24" s="13" t="str">
        <x:v>While waiting, shows up to 3 sitters in the queue with Notified / Next / Queued status tags.</x:v>
      </x:c>
      <x:c r="H24" s="13" t="str">
        <x:v>P1</x:v>
      </x:c>
      <x:c r="I24" s="13" t="str">
        <x:v>Functional</x:v>
      </x:c>
      <x:c r="J24" s="13" t="str">
        <x:v>Yes</x:v>
      </x:c>
      <x:c r="K24" s="13" t="str">
        <x:v>Not Executed</x:v>
      </x:c>
      <x:c r="L24" s="13" t="str">
        <x:v>Baseline requirement test</x:v>
      </x:c>
    </x:row>
    <x:row r="25" ht="68" customHeight="1">
      <x:c r="A25" s="13" t="str">
        <x:v>TC-PH-12-022</x:v>
      </x:c>
      <x:c r="B25" s="13" t="str">
        <x:v>PH-12</x:v>
      </x:c>
      <x:c r="C25" s="13" t="str">
        <x:v>Parent home &amp; scheduling</x:v>
      </x:c>
      <x:c r="D25" s="13" t="str">
        <x:v>Verify Active job banner</x:v>
      </x:c>
      <x:c r="E25" s="13" t="str">
        <x:v>Appropriate authenticated test account and seeded data are available.</x:v>
      </x:c>
      <x:c r="F25" s="13" t="str">
        <x:v>1. Open the Parent home &amp; scheduling feature.
2. Establish the stated precondition.
3. Perform the action described by the requirement.
4. Observe UI, API response, persistence, and role isolation.</x:v>
      </x:c>
      <x:c r="G25" s="13" t="str">
        <x:v>Green top banner appears when hasActiveJob is true. Tapping navigates to /job-accepted. Shows unread chat badge (red) if unread messages &gt; 0.</x:v>
      </x:c>
      <x:c r="H25" s="13" t="str">
        <x:v>P1</x:v>
      </x:c>
      <x:c r="I25" s="13" t="str">
        <x:v>Functional</x:v>
      </x:c>
      <x:c r="J25" s="13" t="str">
        <x:v>Yes</x:v>
      </x:c>
      <x:c r="K25" s="13" t="str">
        <x:v>Not Executed</x:v>
      </x:c>
      <x:c r="L25" s="13" t="str">
        <x:v>Baseline requirement test</x:v>
      </x:c>
    </x:row>
    <x:row r="26" ht="68" customHeight="1">
      <x:c r="A26" s="13" t="str">
        <x:v>TC-PH-13-023</x:v>
      </x:c>
      <x:c r="B26" s="13" t="str">
        <x:v>PH-13</x:v>
      </x:c>
      <x:c r="C26" s="13" t="str">
        <x:v>Parent home &amp; scheduling</x:v>
      </x:c>
      <x:c r="D26" s="13" t="str">
        <x:v>Verify Chat unread polling</x:v>
      </x:c>
      <x:c r="E26" s="13" t="str">
        <x:v>Appropriate authenticated test account and seeded data are available.</x:v>
      </x:c>
      <x:c r="F26" s="13" t="str">
        <x:v>1. Open the Parent home &amp; scheduling feature.
2. Establish the stated precondition.
3. Perform the action described by the requirement.
4. Observe UI, API response, persistence, and role isolation.</x:v>
      </x:c>
      <x:c r="G26" s="13" t="str">
        <x:v>When active job exists, polls get_unread_count every 5 seconds and displays count on banner and drawer button.</x:v>
      </x:c>
      <x:c r="H26" s="13" t="str">
        <x:v>P1</x:v>
      </x:c>
      <x:c r="I26" s="13" t="str">
        <x:v>Functional</x:v>
      </x:c>
      <x:c r="J26" s="13" t="str">
        <x:v>Yes</x:v>
      </x:c>
      <x:c r="K26" s="13" t="str">
        <x:v>Not Executed</x:v>
      </x:c>
      <x:c r="L26" s="13" t="str">
        <x:v>Baseline requirement test</x:v>
      </x:c>
    </x:row>
    <x:row r="27" ht="68" customHeight="1">
      <x:c r="A27" s="13" t="str">
        <x:v>TC-PH-14-024</x:v>
      </x:c>
      <x:c r="B27" s="13" t="str">
        <x:v>PH-14</x:v>
      </x:c>
      <x:c r="C27" s="13" t="str">
        <x:v>Parent home &amp; scheduling</x:v>
      </x:c>
      <x:c r="D27" s="13" t="str">
        <x:v>Verify Active job drawer state</x:v>
      </x:c>
      <x:c r="E27" s="13" t="str">
        <x:v>Appropriate authenticated test account and seeded data are available.</x:v>
      </x:c>
      <x:c r="F27" s="13" t="str">
        <x:v>1. Open the Parent home &amp; scheduling feature.
2. Establish the stated precondition.
3. Perform the action described by the requirement.
4. Observe UI, API response, persistence, and role isolation.</x:v>
      </x:c>
      <x:c r="G27" s="13" t="str">
        <x:v>When job is active the drawer shows "Job In Progress" with Return to Active Job, Schedule, History, and Payment buttons. Cannot request a new sitter.</x:v>
      </x:c>
      <x:c r="H27" s="13" t="str">
        <x:v>P1</x:v>
      </x:c>
      <x:c r="I27" s="13" t="str">
        <x:v>Functional</x:v>
      </x:c>
      <x:c r="J27" s="13" t="str">
        <x:v>Yes</x:v>
      </x:c>
      <x:c r="K27" s="13" t="str">
        <x:v>Not Executed</x:v>
      </x:c>
      <x:c r="L27" s="13" t="str">
        <x:v>Baseline requirement test</x:v>
      </x:c>
    </x:row>
    <x:row r="28" ht="68" customHeight="1">
      <x:c r="A28" s="13" t="str">
        <x:v>TC-PH-15-025</x:v>
      </x:c>
      <x:c r="B28" s="13" t="str">
        <x:v>PH-15</x:v>
      </x:c>
      <x:c r="C28" s="13" t="str">
        <x:v>Parent home &amp; scheduling</x:v>
      </x:c>
      <x:c r="D28" s="13" t="str">
        <x:v>Verify Schedule button</x:v>
      </x:c>
      <x:c r="E28" s="13" t="str">
        <x:v>Appropriate authenticated test account and seeded data are available.</x:v>
      </x:c>
      <x:c r="F28" s="13" t="str">
        <x:v>1. Open the Parent home &amp; scheduling feature.
2. Establish the stated precondition.
3. Perform the action described by the requirement.
4. Observe UI, API response, persistence, and role isolation.</x:v>
      </x:c>
      <x:c r="G28" s="13" t="str">
        <x:v>Opens schedule appointment modal.</x:v>
      </x:c>
      <x:c r="H28" s="13" t="str">
        <x:v>P1</x:v>
      </x:c>
      <x:c r="I28" s="13" t="str">
        <x:v>Functional</x:v>
      </x:c>
      <x:c r="J28" s="13" t="str">
        <x:v>Yes</x:v>
      </x:c>
      <x:c r="K28" s="13" t="str">
        <x:v>Not Executed</x:v>
      </x:c>
      <x:c r="L28" s="13" t="str">
        <x:v>Baseline requirement test</x:v>
      </x:c>
    </x:row>
    <x:row r="29" ht="68" customHeight="1">
      <x:c r="A29" s="13" t="str">
        <x:v>TC-PH-16-026</x:v>
      </x:c>
      <x:c r="B29" s="13" t="str">
        <x:v>PH-16</x:v>
      </x:c>
      <x:c r="C29" s="13" t="str">
        <x:v>Parent home &amp; scheduling</x:v>
      </x:c>
      <x:c r="D29" s="13" t="str">
        <x:v>Verify History button</x:v>
      </x:c>
      <x:c r="E29" s="13" t="str">
        <x:v>Appropriate authenticated test account and seeded data are available.</x:v>
      </x:c>
      <x:c r="F29" s="13" t="str">
        <x:v>1. Open the Parent home &amp; scheduling feature.
2. Establish the stated precondition.
3. Perform the action described by the requirement.
4. Observe UI, API response, persistence, and role isolation.</x:v>
      </x:c>
      <x:c r="G29" s="13" t="str">
        <x:v>Navigates to /parent-history.</x:v>
      </x:c>
      <x:c r="H29" s="13" t="str">
        <x:v>P1</x:v>
      </x:c>
      <x:c r="I29" s="13" t="str">
        <x:v>Functional</x:v>
      </x:c>
      <x:c r="J29" s="13" t="str">
        <x:v>Yes</x:v>
      </x:c>
      <x:c r="K29" s="13" t="str">
        <x:v>Not Executed</x:v>
      </x:c>
      <x:c r="L29" s="13" t="str">
        <x:v>Baseline requirement test</x:v>
      </x:c>
    </x:row>
    <x:row r="30" ht="68" customHeight="1">
      <x:c r="A30" s="13" t="str">
        <x:v>TC-PH-17-027</x:v>
      </x:c>
      <x:c r="B30" s="13" t="str">
        <x:v>PH-17</x:v>
      </x:c>
      <x:c r="C30" s="13" t="str">
        <x:v>Parent home &amp; scheduling</x:v>
      </x:c>
      <x:c r="D30" s="13" t="str">
        <x:v>Verify Payment button</x:v>
      </x:c>
      <x:c r="E30" s="13" t="str">
        <x:v>Appropriate authenticated test account and seeded data are available.</x:v>
      </x:c>
      <x:c r="F30" s="13" t="str">
        <x:v>1. Open the Parent home &amp; scheduling feature.
2. Establish the stated precondition.
3. Perform the action described by the requirement.
4. Observe UI, API response, persistence, and role isolation.</x:v>
      </x:c>
      <x:c r="G30" s="13" t="str">
        <x:v>Navigates to /parent-payment-settings.</x:v>
      </x:c>
      <x:c r="H30" s="13" t="str">
        <x:v>P1</x:v>
      </x:c>
      <x:c r="I30" s="13" t="str">
        <x:v>Functional</x:v>
      </x:c>
      <x:c r="J30" s="13" t="str">
        <x:v>Yes</x:v>
      </x:c>
      <x:c r="K30" s="13" t="str">
        <x:v>Not Executed</x:v>
      </x:c>
      <x:c r="L30" s="13" t="str">
        <x:v>Baseline requirement test</x:v>
      </x:c>
    </x:row>
    <x:row r="31" ht="68" customHeight="1">
      <x:c r="A31" s="13" t="str">
        <x:v>TC-PH-18-028</x:v>
      </x:c>
      <x:c r="B31" s="13" t="str">
        <x:v>PH-18</x:v>
      </x:c>
      <x:c r="C31" s="13" t="str">
        <x:v>Parent home &amp; scheduling</x:v>
      </x:c>
      <x:c r="D31" s="13" t="str">
        <x:v>Verify Browse Sitters button</x:v>
      </x:c>
      <x:c r="E31" s="13" t="str">
        <x:v>Appropriate authenticated test account and seeded data are available.</x:v>
      </x:c>
      <x:c r="F31" s="13" t="str">
        <x:v>1. Open the Parent home &amp; scheduling feature.
2. Establish the stated precondition.
3. Perform the action described by the requirement.
4. Observe UI, API response, persistence, and role isolation.</x:v>
      </x:c>
      <x:c r="G31" s="13" t="str">
        <x:v>Navigates to /sitter-browse.</x:v>
      </x:c>
      <x:c r="H31" s="13" t="str">
        <x:v>P1</x:v>
      </x:c>
      <x:c r="I31" s="13" t="str">
        <x:v>Functional</x:v>
      </x:c>
      <x:c r="J31" s="13" t="str">
        <x:v>Yes</x:v>
      </x:c>
      <x:c r="K31" s="13" t="str">
        <x:v>Not Executed</x:v>
      </x:c>
      <x:c r="L31" s="13" t="str">
        <x:v>Baseline requirement test</x:v>
      </x:c>
    </x:row>
    <x:row r="32" ht="68" customHeight="1">
      <x:c r="A32" s="13" t="str">
        <x:v>TC-PH-19-029</x:v>
      </x:c>
      <x:c r="B32" s="13" t="str">
        <x:v>PH-19</x:v>
      </x:c>
      <x:c r="C32" s="13" t="str">
        <x:v>Parent home &amp; scheduling</x:v>
      </x:c>
      <x:c r="D32" s="13" t="str">
        <x:v>Verify Invite &amp; Earn banner</x:v>
      </x:c>
      <x:c r="E32" s="13" t="str">
        <x:v>Appropriate authenticated test account and seeded data are available.</x:v>
      </x:c>
      <x:c r="F32" s="13" t="str">
        <x:v>1. Open the Parent home &amp; scheduling feature.
2. Establish the stated precondition.
3. Perform the action described by the requirement.
4. Observe UI, API response, persistence, and role isolation.</x:v>
      </x:c>
      <x:c r="G32" s="13" t="str">
        <x:v>Navigates to /referral.</x:v>
      </x:c>
      <x:c r="H32" s="13" t="str">
        <x:v>P1</x:v>
      </x:c>
      <x:c r="I32" s="13" t="str">
        <x:v>Functional</x:v>
      </x:c>
      <x:c r="J32" s="13" t="str">
        <x:v>Yes</x:v>
      </x:c>
      <x:c r="K32" s="13" t="str">
        <x:v>Not Executed</x:v>
      </x:c>
      <x:c r="L32" s="13" t="str">
        <x:v>Baseline requirement test</x:v>
      </x:c>
    </x:row>
    <x:row r="33" ht="68" customHeight="1">
      <x:c r="A33" s="13" t="str">
        <x:v>TC-PH-20-030</x:v>
      </x:c>
      <x:c r="B33" s="13" t="str">
        <x:v>PH-20</x:v>
      </x:c>
      <x:c r="C33" s="13" t="str">
        <x:v>Parent home &amp; scheduling</x:v>
      </x:c>
      <x:c r="D33" s="13" t="str">
        <x:v>Verify Schedule appointment modal</x:v>
      </x:c>
      <x:c r="E33" s="13" t="str">
        <x:v>Appropriate authenticated test account and seeded data are available.</x:v>
      </x:c>
      <x:c r="F33" s="13" t="str">
        <x:v>1. Open the Parent home &amp; scheduling feature.
2. Establish the stated precondition.
3. Perform the action described by the requirement.
4. Observe UI, API response, persistence, and role isolation.</x:v>
      </x:c>
      <x:c r="G33" s="13" t="str">
        <x:v>Parent picks date (must be &gt;1 hour future), time, duration (1–8 hrs in presets), number of children + ages, and optional notes. POST to schedule_job.</x:v>
      </x:c>
      <x:c r="H33" s="13" t="str">
        <x:v>P1</x:v>
      </x:c>
      <x:c r="I33" s="13" t="str">
        <x:v>Functional</x:v>
      </x:c>
      <x:c r="J33" s="13" t="str">
        <x:v>Yes</x:v>
      </x:c>
      <x:c r="K33" s="13" t="str">
        <x:v>Not Executed</x:v>
      </x:c>
      <x:c r="L33" s="13" t="str">
        <x:v>Baseline requirement test</x:v>
      </x:c>
    </x:row>
    <x:row r="34" ht="68" customHeight="1">
      <x:c r="A34" s="13" t="str">
        <x:v>TC-PH-21-031</x:v>
      </x:c>
      <x:c r="B34" s="13" t="str">
        <x:v>PH-21</x:v>
      </x:c>
      <x:c r="C34" s="13" t="str">
        <x:v>Parent home &amp; scheduling</x:v>
      </x:c>
      <x:c r="D34" s="13" t="str">
        <x:v>Verify Upcoming appointments</x:v>
      </x:c>
      <x:c r="E34" s="13" t="str">
        <x:v>Appropriate authenticated test account and seeded data are available.</x:v>
      </x:c>
      <x:c r="F34" s="13" t="str">
        <x:v>1. Open the Parent home &amp; scheduling feature.
2. Establish the stated precondition.
3. Perform the action described by the requirement.
4. Observe UI, API response, persistence, and role isolation.</x:v>
      </x:c>
      <x:c r="G34" s="13" t="str">
        <x:v>Scheduled jobs fetched via get_parent_scheduled every 30 seconds. Each card shows date, time, duration, children, city, sitter name (or "Awaiting"), and a Cancel button.</x:v>
      </x:c>
      <x:c r="H34" s="13" t="str">
        <x:v>P1</x:v>
      </x:c>
      <x:c r="I34" s="13" t="str">
        <x:v>Functional</x:v>
      </x:c>
      <x:c r="J34" s="13" t="str">
        <x:v>Yes</x:v>
      </x:c>
      <x:c r="K34" s="13" t="str">
        <x:v>Not Executed</x:v>
      </x:c>
      <x:c r="L34" s="13" t="str">
        <x:v>Baseline requirement test</x:v>
      </x:c>
    </x:row>
    <x:row r="35" ht="68" customHeight="1">
      <x:c r="A35" s="13" t="str">
        <x:v>TC-PH-22-032</x:v>
      </x:c>
      <x:c r="B35" s="13" t="str">
        <x:v>PH-22</x:v>
      </x:c>
      <x:c r="C35" s="13" t="str">
        <x:v>Parent home &amp; scheduling</x:v>
      </x:c>
      <x:c r="D35" s="13" t="str">
        <x:v>Verify Scheduled job auto-activate</x:v>
      </x:c>
      <x:c r="E35" s="13" t="str">
        <x:v>Appropriate authenticated test account and seeded data are available.</x:v>
      </x:c>
      <x:c r="F35" s="13" t="str">
        <x:v>1. Open the Parent home &amp; scheduling feature.
2. Establish the stated precondition.
3. Perform the action described by the requirement.
4. Observe UI, API response, persistence, and role isolation.</x:v>
      </x:c>
      <x:c r="G35" s="13" t="str">
        <x:v>If a scheduled job enters "Sitter arrived" or "In progress" status, app automatically navigates to /job-accepted.</x:v>
      </x:c>
      <x:c r="H35" s="13" t="str">
        <x:v>P1</x:v>
      </x:c>
      <x:c r="I35" s="13" t="str">
        <x:v>Functional</x:v>
      </x:c>
      <x:c r="J35" s="13" t="str">
        <x:v>Yes</x:v>
      </x:c>
      <x:c r="K35" s="13" t="str">
        <x:v>Not Executed</x:v>
      </x:c>
      <x:c r="L35" s="13" t="str">
        <x:v>Baseline requirement test</x:v>
      </x:c>
    </x:row>
    <x:row r="36" ht="68" customHeight="1">
      <x:c r="A36" s="13" t="str">
        <x:v>TC-PH-23-033</x:v>
      </x:c>
      <x:c r="B36" s="13" t="str">
        <x:v>PH-23</x:v>
      </x:c>
      <x:c r="C36" s="13" t="str">
        <x:v>Parent home &amp; scheduling</x:v>
      </x:c>
      <x:c r="D36" s="13" t="str">
        <x:v>Verify Profile photo</x:v>
      </x:c>
      <x:c r="E36" s="13" t="str">
        <x:v>Appropriate authenticated test account and seeded data are available.</x:v>
      </x:c>
      <x:c r="F36" s="13" t="str">
        <x:v>1. Open the Parent home &amp; scheduling feature.
2. Establish the stated precondition.
3. Perform the action described by the requirement.
4. Observe UI, API response, persistence, and role isolation.</x:v>
      </x:c>
      <x:c r="G36" s="13" t="str">
        <x:v>Tapping the avatar in the header opens image picker; photo uploaded to upload_photo; initials shown as fallback.</x:v>
      </x:c>
      <x:c r="H36" s="13" t="str">
        <x:v>P1</x:v>
      </x:c>
      <x:c r="I36" s="13" t="str">
        <x:v>Functional</x:v>
      </x:c>
      <x:c r="J36" s="13" t="str">
        <x:v>Yes</x:v>
      </x:c>
      <x:c r="K36" s="13" t="str">
        <x:v>Not Executed</x:v>
      </x:c>
      <x:c r="L36" s="13" t="str">
        <x:v>Baseline requirement test</x:v>
      </x:c>
    </x:row>
    <x:row r="37" ht="68" customHeight="1">
      <x:c r="A37" s="13" t="str">
        <x:v>TC-PH-24-034</x:v>
      </x:c>
      <x:c r="B37" s="13" t="str">
        <x:v>PH-24</x:v>
      </x:c>
      <x:c r="C37" s="13" t="str">
        <x:v>Parent home &amp; scheduling</x:v>
      </x:c>
      <x:c r="D37" s="13" t="str">
        <x:v>Verify Settings menu</x:v>
      </x:c>
      <x:c r="E37" s="13" t="str">
        <x:v>Appropriate authenticated test account and seeded data are available.</x:v>
      </x:c>
      <x:c r="F37" s="13" t="str">
        <x:v>1. Open the Parent home &amp; scheduling feature.
2. Establish the stated precondition.
3. Perform the action described by the requirement.
4. Observe UI, API response, persistence, and role isolation.</x:v>
      </x:c>
      <x:c r="G37" s="13" t="str">
        <x:v>Gear icon opens action sheet with: Edit Profile, Browse Sitters, My Favorites, Payment Settings, Log Out.</x:v>
      </x:c>
      <x:c r="H37" s="13" t="str">
        <x:v>P1</x:v>
      </x:c>
      <x:c r="I37" s="13" t="str">
        <x:v>Functional</x:v>
      </x:c>
      <x:c r="J37" s="13" t="str">
        <x:v>Yes</x:v>
      </x:c>
      <x:c r="K37" s="13" t="str">
        <x:v>Not Executed</x:v>
      </x:c>
      <x:c r="L37" s="13" t="str">
        <x:v>Baseline requirement test</x:v>
      </x:c>
    </x:row>
    <x:row r="38" ht="68" customHeight="1">
      <x:c r="A38" s="13" t="str">
        <x:v>TC-PH-25-035</x:v>
      </x:c>
      <x:c r="B38" s="13" t="str">
        <x:v>PH-25</x:v>
      </x:c>
      <x:c r="C38" s="13" t="str">
        <x:v>Parent home &amp; scheduling</x:v>
      </x:c>
      <x:c r="D38" s="13" t="str">
        <x:v>Verify Log out</x:v>
      </x:c>
      <x:c r="E38" s="13" t="str">
        <x:v>Appropriate authenticated test account and seeded data are available.</x:v>
      </x:c>
      <x:c r="F38" s="13" t="str">
        <x:v>1. Open the Parent home &amp; scheduling feature.
2. Establish the stated precondition.
3. Perform the action described by the requirement.
4. Observe UI, API response, persistence, and role isolation.</x:v>
      </x:c>
      <x:c r="G38" s="13" t="str">
        <x:v>Clears global.currentUser and global.activeJob; routes to /.</x:v>
      </x:c>
      <x:c r="H38" s="13" t="str">
        <x:v>P1</x:v>
      </x:c>
      <x:c r="I38" s="13" t="str">
        <x:v>Functional</x:v>
      </x:c>
      <x:c r="J38" s="13" t="str">
        <x:v>Yes</x:v>
      </x:c>
      <x:c r="K38" s="13" t="str">
        <x:v>Not Executed</x:v>
      </x:c>
      <x:c r="L38" s="13" t="str">
        <x:v>Baseline requirement test</x:v>
      </x:c>
    </x:row>
    <x:row r="39" ht="68" customHeight="1">
      <x:c r="A39" s="13" t="str">
        <x:v>TC-PH-26-036</x:v>
      </x:c>
      <x:c r="B39" s="13" t="str">
        <x:v>PH-26</x:v>
      </x:c>
      <x:c r="C39" s="13" t="str">
        <x:v>Parent home &amp; scheduling</x:v>
      </x:c>
      <x:c r="D39" s="13" t="str">
        <x:v>Verify Book Again</x:v>
      </x:c>
      <x:c r="E39" s="13" t="str">
        <x:v>Appropriate authenticated test account and seeded data are available.</x:v>
      </x:c>
      <x:c r="F39" s="13" t="str">
        <x:v>1. Open the Parent home &amp; scheduling feature.
2. Establish the stated precondition.
3. Perform the action described by the requirement.
4. Observe UI, API response, persistence, and role isolation.</x:v>
      </x:c>
      <x:c r="G39" s="13" t="str">
        <x:v>When global._bookAgainSitterId is set (from history screen), schedule modal opens automatically with that sitter as preferred.</x:v>
      </x:c>
      <x:c r="H39" s="13" t="str">
        <x:v>P1</x:v>
      </x:c>
      <x:c r="I39" s="13" t="str">
        <x:v>Functional</x:v>
      </x:c>
      <x:c r="J39" s="13" t="str">
        <x:v>Yes</x:v>
      </x:c>
      <x:c r="K39" s="13" t="str">
        <x:v>Not Executed</x:v>
      </x:c>
      <x:c r="L39" s="13" t="str">
        <x:v>Baseline requirement test</x:v>
      </x:c>
    </x:row>
    <x:row r="40" ht="68" customHeight="1">
      <x:c r="A40" s="13" t="str">
        <x:v>TC-JA-01-037</x:v>
      </x:c>
      <x:c r="B40" s="13" t="str">
        <x:v>JA-01</x:v>
      </x:c>
      <x:c r="C40" s="13" t="str">
        <x:v>Parent active job</x:v>
      </x:c>
      <x:c r="D40" s="13" t="str">
        <x:v>Verify Sitter info display</x:v>
      </x:c>
      <x:c r="E40" s="13" t="str">
        <x:v>Appropriate authenticated test account and seeded data are available.</x:v>
      </x:c>
      <x:c r="F40" s="13" t="str">
        <x:v>1. Open the Parent active job feature.
2. Establish the stated precondition.
3. Perform the action described by the requirement.
4. Observe UI, API response, persistence, and role isolation.</x:v>
      </x:c>
      <x:c r="G40" s="13" t="str">
        <x:v>Shows sitter name, photo/initials, hourly rate, additional child rate, ETA, and background check badge.</x:v>
      </x:c>
      <x:c r="H40" s="13" t="str">
        <x:v>P0</x:v>
      </x:c>
      <x:c r="I40" s="13" t="str">
        <x:v>Functional</x:v>
      </x:c>
      <x:c r="J40" s="13" t="str">
        <x:v>Yes</x:v>
      </x:c>
      <x:c r="K40" s="13" t="str">
        <x:v>Not Executed</x:v>
      </x:c>
      <x:c r="L40" s="13" t="str">
        <x:v>Baseline requirement test</x:v>
      </x:c>
    </x:row>
    <x:row r="41" ht="68" customHeight="1">
      <x:c r="A41" s="13" t="str">
        <x:v>TC-JA-02-038</x:v>
      </x:c>
      <x:c r="B41" s="13" t="str">
        <x:v>JA-02</x:v>
      </x:c>
      <x:c r="C41" s="13" t="str">
        <x:v>Parent active job</x:v>
      </x:c>
      <x:c r="D41" s="13" t="str">
        <x:v>Verify Job status display</x:v>
      </x:c>
      <x:c r="E41" s="13" t="str">
        <x:v>Appropriate authenticated test account and seeded data are available.</x:v>
      </x:c>
      <x:c r="F41" s="13" t="str">
        <x:v>1. Open the Parent active job feature.
2. Establish the stated precondition.
3. Perform the action described by the requirement.
4. Observe UI, API response, persistence, and role isolation.</x:v>
      </x:c>
      <x:c r="G41" s="13" t="str">
        <x:v>Status chip shows current state: Sitter hired / Sitter on way / Sitter arrived / In progress / Complete.</x:v>
      </x:c>
      <x:c r="H41" s="13" t="str">
        <x:v>P0</x:v>
      </x:c>
      <x:c r="I41" s="13" t="str">
        <x:v>Functional</x:v>
      </x:c>
      <x:c r="J41" s="13" t="str">
        <x:v>Yes</x:v>
      </x:c>
      <x:c r="K41" s="13" t="str">
        <x:v>Not Executed</x:v>
      </x:c>
      <x:c r="L41" s="13" t="str">
        <x:v>Baseline requirement test</x:v>
      </x:c>
    </x:row>
    <x:row r="42" ht="68" customHeight="1">
      <x:c r="A42" s="13" t="str">
        <x:v>TC-JA-03-039</x:v>
      </x:c>
      <x:c r="B42" s="13" t="str">
        <x:v>JA-03</x:v>
      </x:c>
      <x:c r="C42" s="13" t="str">
        <x:v>Parent active job</x:v>
      </x:c>
      <x:c r="D42" s="13" t="str">
        <x:v>Verify Elapsed timer</x:v>
      </x:c>
      <x:c r="E42" s="13" t="str">
        <x:v>Appropriate authenticated test account and seeded data are available.</x:v>
      </x:c>
      <x:c r="F42" s="13" t="str">
        <x:v>1. Open the Parent active job feature.
2. Establish the stated precondition.
3. Perform the action described by the requirement.
4. Observe UI, API response, persistence, and role isolation.</x:v>
      </x:c>
      <x:c r="G42" s="13" t="str">
        <x:v>Once status reaches "In progress", a live timer counts up in HH:MM:SS.</x:v>
      </x:c>
      <x:c r="H42" s="13" t="str">
        <x:v>P0</x:v>
      </x:c>
      <x:c r="I42" s="13" t="str">
        <x:v>Functional</x:v>
      </x:c>
      <x:c r="J42" s="13" t="str">
        <x:v>Yes</x:v>
      </x:c>
      <x:c r="K42" s="13" t="str">
        <x:v>Not Executed</x:v>
      </x:c>
      <x:c r="L42" s="13" t="str">
        <x:v>Baseline requirement test</x:v>
      </x:c>
    </x:row>
    <x:row r="43" ht="68" customHeight="1">
      <x:c r="A43" s="13" t="str">
        <x:v>TC-JA-04-040</x:v>
      </x:c>
      <x:c r="B43" s="13" t="str">
        <x:v>JA-04</x:v>
      </x:c>
      <x:c r="C43" s="13" t="str">
        <x:v>Parent active job</x:v>
      </x:c>
      <x:c r="D43" s="13" t="str">
        <x:v>Verify Estimated charge</x:v>
      </x:c>
      <x:c r="E43" s="13" t="str">
        <x:v>Appropriate authenticated test account and seeded data are available.</x:v>
      </x:c>
      <x:c r="F43" s="13" t="str">
        <x:v>1. Open the Parent active job feature.
2. Establish the stated precondition.
3. Perform the action described by the requirement.
4. Observe UI, API response, persistence, and role isolation.</x:v>
      </x:c>
      <x:c r="G43" s="13" t="str">
        <x:v>Real-time estimated charge shown based on elapsed time and rate (including additional child rate for 2+ children).</x:v>
      </x:c>
      <x:c r="H43" s="13" t="str">
        <x:v>P0</x:v>
      </x:c>
      <x:c r="I43" s="13" t="str">
        <x:v>Functional</x:v>
      </x:c>
      <x:c r="J43" s="13" t="str">
        <x:v>Yes</x:v>
      </x:c>
      <x:c r="K43" s="13" t="str">
        <x:v>Not Executed</x:v>
      </x:c>
      <x:c r="L43" s="13" t="str">
        <x:v>Baseline requirement test</x:v>
      </x:c>
    </x:row>
    <x:row r="44" ht="68" customHeight="1">
      <x:c r="A44" s="13" t="str">
        <x:v>TC-JA-05-041</x:v>
      </x:c>
      <x:c r="B44" s="13" t="str">
        <x:v>JA-05</x:v>
      </x:c>
      <x:c r="C44" s="13" t="str">
        <x:v>Parent active job</x:v>
      </x:c>
      <x:c r="D44" s="13" t="str">
        <x:v>Verify Status polling</x:v>
      </x:c>
      <x:c r="E44" s="13" t="str">
        <x:v>Appropriate authenticated test account and seeded data are available.</x:v>
      </x:c>
      <x:c r="F44" s="13" t="str">
        <x:v>1. Open the Parent active job feature.
2. Establish the stated precondition.
3. Perform the action described by the requirement.
4. Observe UI, API response, persistence, and role isolation.</x:v>
      </x:c>
      <x:c r="G44" s="13" t="str">
        <x:v>Polls job_status every 5 seconds; updates UI and timer automatically.</x:v>
      </x:c>
      <x:c r="H44" s="13" t="str">
        <x:v>P0</x:v>
      </x:c>
      <x:c r="I44" s="13" t="str">
        <x:v>Functional</x:v>
      </x:c>
      <x:c r="J44" s="13" t="str">
        <x:v>Yes</x:v>
      </x:c>
      <x:c r="K44" s="13" t="str">
        <x:v>Not Executed</x:v>
      </x:c>
      <x:c r="L44" s="13" t="str">
        <x:v>Baseline requirement test</x:v>
      </x:c>
    </x:row>
    <x:row r="45" ht="68" customHeight="1">
      <x:c r="A45" s="13" t="str">
        <x:v>TC-JA-06-042</x:v>
      </x:c>
      <x:c r="B45" s="13" t="str">
        <x:v>JA-06</x:v>
      </x:c>
      <x:c r="C45" s="13" t="str">
        <x:v>Parent active job</x:v>
      </x:c>
      <x:c r="D45" s="13" t="str">
        <x:v>Verify Chat</x:v>
      </x:c>
      <x:c r="E45" s="13" t="str">
        <x:v>Appropriate authenticated test account and seeded data are available.</x:v>
      </x:c>
      <x:c r="F45" s="13" t="str">
        <x:v>1. Open the Parent active job feature.
2. Establish the stated precondition.
3. Perform the action described by the requirement.
4. Observe UI, API response, persistence, and role isolation.</x:v>
      </x:c>
      <x:c r="G45" s="13" t="str">
        <x:v>Chat button navigates to /chat with job_id. Unread badge shown on button.</x:v>
      </x:c>
      <x:c r="H45" s="13" t="str">
        <x:v>P0</x:v>
      </x:c>
      <x:c r="I45" s="13" t="str">
        <x:v>Functional</x:v>
      </x:c>
      <x:c r="J45" s="13" t="str">
        <x:v>Yes</x:v>
      </x:c>
      <x:c r="K45" s="13" t="str">
        <x:v>Not Executed</x:v>
      </x:c>
      <x:c r="L45" s="13" t="str">
        <x:v>Baseline requirement test</x:v>
      </x:c>
    </x:row>
    <x:row r="46" ht="68" customHeight="1">
      <x:c r="A46" s="13" t="str">
        <x:v>TC-JA-07-043</x:v>
      </x:c>
      <x:c r="B46" s="13" t="str">
        <x:v>JA-07</x:v>
      </x:c>
      <x:c r="C46" s="13" t="str">
        <x:v>Parent active job</x:v>
      </x:c>
      <x:c r="D46" s="13" t="str">
        <x:v>Verify Unread count polling</x:v>
      </x:c>
      <x:c r="E46" s="13" t="str">
        <x:v>Appropriate authenticated test account and seeded data are available.</x:v>
      </x:c>
      <x:c r="F46" s="13" t="str">
        <x:v>1. Open the Parent active job feature.
2. Establish the stated precondition.
3. Perform the action described by the requirement.
4. Observe UI, API response, persistence, and role isolation.</x:v>
      </x:c>
      <x:c r="G46" s="13" t="str">
        <x:v>Polls get_unread_count every 5 seconds; displays badge.</x:v>
      </x:c>
      <x:c r="H46" s="13" t="str">
        <x:v>P0</x:v>
      </x:c>
      <x:c r="I46" s="13" t="str">
        <x:v>Functional</x:v>
      </x:c>
      <x:c r="J46" s="13" t="str">
        <x:v>Yes</x:v>
      </x:c>
      <x:c r="K46" s="13" t="str">
        <x:v>Not Executed</x:v>
      </x:c>
      <x:c r="L46" s="13" t="str">
        <x:v>Baseline requirement test</x:v>
      </x:c>
    </x:row>
    <x:row r="47" ht="68" customHeight="1">
      <x:c r="A47" s="13" t="str">
        <x:v>TC-JA-08-044</x:v>
      </x:c>
      <x:c r="B47" s="13" t="str">
        <x:v>JA-08</x:v>
      </x:c>
      <x:c r="C47" s="13" t="str">
        <x:v>Parent active job</x:v>
      </x:c>
      <x:c r="D47" s="13" t="str">
        <x:v>Verify End Job button</x:v>
      </x:c>
      <x:c r="E47" s="13" t="str">
        <x:v>Appropriate authenticated test account and seeded data are available.</x:v>
      </x:c>
      <x:c r="F47" s="13" t="str">
        <x:v>1. Open the Parent active job feature.
2. Establish the stated precondition.
3. Perform the action described by the requirement.
4. Observe UI, API response, persistence, and role isolation.</x:v>
      </x:c>
      <x:c r="G47" s="13" t="str">
        <x:v>Sends end_job to server; shows final charge summary with duration, rate breakdown, and total. Navigates to parent-home after acknowledgement.</x:v>
      </x:c>
      <x:c r="H47" s="13" t="str">
        <x:v>P0</x:v>
      </x:c>
      <x:c r="I47" s="13" t="str">
        <x:v>Functional</x:v>
      </x:c>
      <x:c r="J47" s="13" t="str">
        <x:v>Yes</x:v>
      </x:c>
      <x:c r="K47" s="13" t="str">
        <x:v>Not Executed</x:v>
      </x:c>
      <x:c r="L47" s="13" t="str">
        <x:v>Baseline requirement test</x:v>
      </x:c>
    </x:row>
    <x:row r="48" ht="68" customHeight="1">
      <x:c r="A48" s="13" t="str">
        <x:v>TC-JA-09-045</x:v>
      </x:c>
      <x:c r="B48" s="13" t="str">
        <x:v>JA-09</x:v>
      </x:c>
      <x:c r="C48" s="13" t="str">
        <x:v>Parent active job</x:v>
      </x:c>
      <x:c r="D48" s="13" t="str">
        <x:v>Verify Cancel job</x:v>
      </x:c>
      <x:c r="E48" s="13" t="str">
        <x:v>Appropriate authenticated test account and seeded data are available.</x:v>
      </x:c>
      <x:c r="F48" s="13" t="str">
        <x:v>1. Open the Parent active job feature.
2. Establish the stated precondition.
3. Perform the action described by the requirement.
4. Observe UI, API response, persistence, and role isolation.</x:v>
      </x:c>
      <x:c r="G48" s="13" t="str">
        <x:v>Parent can cancel from this screen; calls cancel_job; navigates home.</x:v>
      </x:c>
      <x:c r="H48" s="13" t="str">
        <x:v>P0</x:v>
      </x:c>
      <x:c r="I48" s="13" t="str">
        <x:v>Functional</x:v>
      </x:c>
      <x:c r="J48" s="13" t="str">
        <x:v>Yes</x:v>
      </x:c>
      <x:c r="K48" s="13" t="str">
        <x:v>Not Executed</x:v>
      </x:c>
      <x:c r="L48" s="13" t="str">
        <x:v>Baseline requirement test</x:v>
      </x:c>
    </x:row>
    <x:row r="49" ht="68" customHeight="1">
      <x:c r="A49" s="13" t="str">
        <x:v>TC-JA-10-046</x:v>
      </x:c>
      <x:c r="B49" s="13" t="str">
        <x:v>JA-10</x:v>
      </x:c>
      <x:c r="C49" s="13" t="str">
        <x:v>Parent active job</x:v>
      </x:c>
      <x:c r="D49" s="13" t="str">
        <x:v>Verify Push notification listener</x:v>
      </x:c>
      <x:c r="E49" s="13" t="str">
        <x:v>Appropriate authenticated test account and seeded data are available.</x:v>
      </x:c>
      <x:c r="F49" s="13" t="str">
        <x:v>1. Open the Parent active job feature.
2. Establish the stated precondition.
3. Perform the action described by the requirement.
4. Observe UI, API response, persistence, and role isolation.</x:v>
      </x:c>
      <x:c r="G49" s="13" t="str">
        <x:v>Listens for sitter_arrived, job_started, job_complete push events; auto-updates status display.</x:v>
      </x:c>
      <x:c r="H49" s="13" t="str">
        <x:v>P0</x:v>
      </x:c>
      <x:c r="I49" s="13" t="str">
        <x:v>Functional</x:v>
      </x:c>
      <x:c r="J49" s="13" t="str">
        <x:v>Yes</x:v>
      </x:c>
      <x:c r="K49" s="13" t="str">
        <x:v>Not Executed</x:v>
      </x:c>
      <x:c r="L49" s="13" t="str">
        <x:v>Baseline requirement test</x:v>
      </x:c>
    </x:row>
    <x:row r="50" ht="68" customHeight="1">
      <x:c r="A50" s="13" t="str">
        <x:v>TC-JA-11-047</x:v>
      </x:c>
      <x:c r="B50" s="13" t="str">
        <x:v>JA-11</x:v>
      </x:c>
      <x:c r="C50" s="13" t="str">
        <x:v>Parent active job</x:v>
      </x:c>
      <x:c r="D50" s="13" t="str">
        <x:v>Verify Rating prompt</x:v>
      </x:c>
      <x:c r="E50" s="13" t="str">
        <x:v>Appropriate authenticated test account and seeded data are available.</x:v>
      </x:c>
      <x:c r="F50" s="13" t="str">
        <x:v>1. Open the Parent active job feature.
2. Establish the stated precondition.
3. Perform the action described by the requirement.
4. Observe UI, API response, persistence, and role isolation.</x:v>
      </x:c>
      <x:c r="G50" s="13" t="str">
        <x:v>After job completion, parent is prompted to rate the sitter 1–5 stars.</x:v>
      </x:c>
      <x:c r="H50" s="13" t="str">
        <x:v>P0</x:v>
      </x:c>
      <x:c r="I50" s="13" t="str">
        <x:v>Functional</x:v>
      </x:c>
      <x:c r="J50" s="13" t="str">
        <x:v>Yes</x:v>
      </x:c>
      <x:c r="K50" s="13" t="str">
        <x:v>Not Executed</x:v>
      </x:c>
      <x:c r="L50" s="13" t="str">
        <x:v>Baseline requirement test</x:v>
      </x:c>
    </x:row>
    <x:row r="51" ht="68" customHeight="1">
      <x:c r="A51" s="13" t="str">
        <x:v>TC-PHI-01-048</x:v>
      </x:c>
      <x:c r="B51" s="13" t="str">
        <x:v>PHI-01</x:v>
      </x:c>
      <x:c r="C51" s="13" t="str">
        <x:v>Parent history</x:v>
      </x:c>
      <x:c r="D51" s="13" t="str">
        <x:v>Verify Job list</x:v>
      </x:c>
      <x:c r="E51" s="13" t="str">
        <x:v>Appropriate authenticated test account and seeded data are available.</x:v>
      </x:c>
      <x:c r="F51" s="13" t="str">
        <x:v>1. Open the Parent history feature.
2. Establish the stated precondition.
3. Perform the action described by the requirement.
4. Observe UI, API response, persistence, and role isolation.</x:v>
      </x:c>
      <x:c r="G51" s="13" t="str">
        <x:v>Fetches completed/cancelled jobs via get_parent_jobs. Shows date, sitter name, duration, amount charged, status badge.</x:v>
      </x:c>
      <x:c r="H51" s="13" t="str">
        <x:v>P2</x:v>
      </x:c>
      <x:c r="I51" s="13" t="str">
        <x:v>Functional</x:v>
      </x:c>
      <x:c r="J51" s="13" t="str">
        <x:v>Yes</x:v>
      </x:c>
      <x:c r="K51" s="13" t="str">
        <x:v>Not Executed</x:v>
      </x:c>
      <x:c r="L51" s="13" t="str">
        <x:v>Baseline requirement test</x:v>
      </x:c>
    </x:row>
    <x:row r="52" ht="68" customHeight="1">
      <x:c r="A52" s="13" t="str">
        <x:v>TC-PHI-02-049</x:v>
      </x:c>
      <x:c r="B52" s="13" t="str">
        <x:v>PHI-02</x:v>
      </x:c>
      <x:c r="C52" s="13" t="str">
        <x:v>Parent history</x:v>
      </x:c>
      <x:c r="D52" s="13" t="str">
        <x:v>Verify Book Again</x:v>
      </x:c>
      <x:c r="E52" s="13" t="str">
        <x:v>Appropriate authenticated test account and seeded data are available.</x:v>
      </x:c>
      <x:c r="F52" s="13" t="str">
        <x:v>1. Open the Parent history feature.
2. Establish the stated precondition.
3. Perform the action described by the requirement.
4. Observe UI, API response, persistence, and role isolation.</x:v>
      </x:c>
      <x:c r="G52" s="13" t="str">
        <x:v>Each past job has a "Book Again" button that pre-fills the preferred sitter ID and opens the schedule modal on parent-home.</x:v>
      </x:c>
      <x:c r="H52" s="13" t="str">
        <x:v>P2</x:v>
      </x:c>
      <x:c r="I52" s="13" t="str">
        <x:v>Functional</x:v>
      </x:c>
      <x:c r="J52" s="13" t="str">
        <x:v>Yes</x:v>
      </x:c>
      <x:c r="K52" s="13" t="str">
        <x:v>Not Executed</x:v>
      </x:c>
      <x:c r="L52" s="13" t="str">
        <x:v>Baseline requirement test</x:v>
      </x:c>
    </x:row>
    <x:row r="53" ht="68" customHeight="1">
      <x:c r="A53" s="13" t="str">
        <x:v>TC-PHI-03-050</x:v>
      </x:c>
      <x:c r="B53" s="13" t="str">
        <x:v>PHI-03</x:v>
      </x:c>
      <x:c r="C53" s="13" t="str">
        <x:v>Parent history</x:v>
      </x:c>
      <x:c r="D53" s="13" t="str">
        <x:v>Verify Rating display</x:v>
      </x:c>
      <x:c r="E53" s="13" t="str">
        <x:v>Appropriate authenticated test account and seeded data are available.</x:v>
      </x:c>
      <x:c r="F53" s="13" t="str">
        <x:v>1. Open the Parent history feature.
2. Establish the stated precondition.
3. Perform the action described by the requirement.
4. Observe UI, API response, persistence, and role isolation.</x:v>
      </x:c>
      <x:c r="G53" s="13" t="str">
        <x:v>Shows star rating given for each completed job.</x:v>
      </x:c>
      <x:c r="H53" s="13" t="str">
        <x:v>P2</x:v>
      </x:c>
      <x:c r="I53" s="13" t="str">
        <x:v>Functional</x:v>
      </x:c>
      <x:c r="J53" s="13" t="str">
        <x:v>Yes</x:v>
      </x:c>
      <x:c r="K53" s="13" t="str">
        <x:v>Not Executed</x:v>
      </x:c>
      <x:c r="L53" s="13" t="str">
        <x:v>Baseline requirement test</x:v>
      </x:c>
    </x:row>
    <x:row r="54" ht="68" customHeight="1">
      <x:c r="A54" s="13" t="str">
        <x:v>TC-PPE-01-051</x:v>
      </x:c>
      <x:c r="B54" s="13" t="str">
        <x:v>PPE-01</x:v>
      </x:c>
      <x:c r="C54" s="13" t="str">
        <x:v>Parent profile</x:v>
      </x:c>
      <x:c r="D54" s="13" t="str">
        <x:v>Verify Editable fields</x:v>
      </x:c>
      <x:c r="E54" s="13" t="str">
        <x:v>Appropriate authenticated test account and seeded data are available.</x:v>
      </x:c>
      <x:c r="F54" s="13" t="str">
        <x:v>1. Open the Parent profile feature.
2. Establish the stated precondition.
3. Perform the action described by the requirement.
4. Observe UI, API response, persistence, and role isolation.</x:v>
      </x:c>
      <x:c r="G54" s="13" t="str">
        <x:v>First name, last name, email, phone, address, city, state, ZIP, search radius (miles).</x:v>
      </x:c>
      <x:c r="H54" s="13" t="str">
        <x:v>P2</x:v>
      </x:c>
      <x:c r="I54" s="13" t="str">
        <x:v>Functional</x:v>
      </x:c>
      <x:c r="J54" s="13" t="str">
        <x:v>Yes</x:v>
      </x:c>
      <x:c r="K54" s="13" t="str">
        <x:v>Not Executed</x:v>
      </x:c>
      <x:c r="L54" s="13" t="str">
        <x:v>Baseline requirement test</x:v>
      </x:c>
    </x:row>
    <x:row r="55" ht="68" customHeight="1">
      <x:c r="A55" s="13" t="str">
        <x:v>TC-PPE-02-052</x:v>
      </x:c>
      <x:c r="B55" s="13" t="str">
        <x:v>PPE-02</x:v>
      </x:c>
      <x:c r="C55" s="13" t="str">
        <x:v>Parent profile</x:v>
      </x:c>
      <x:c r="D55" s="13" t="str">
        <x:v>Verify Profile photo</x:v>
      </x:c>
      <x:c r="E55" s="13" t="str">
        <x:v>Appropriate authenticated test account and seeded data are available.</x:v>
      </x:c>
      <x:c r="F55" s="13" t="str">
        <x:v>1. Open the Parent profile feature.
2. Establish the stated precondition.
3. Perform the action described by the requirement.
4. Observe UI, API response, persistence, and role isolation.</x:v>
      </x:c>
      <x:c r="G55" s="13" t="str">
        <x:v>Tappable circle opens image picker; uploads via upload_photo; shows current photo or initials fallback.</x:v>
      </x:c>
      <x:c r="H55" s="13" t="str">
        <x:v>P2</x:v>
      </x:c>
      <x:c r="I55" s="13" t="str">
        <x:v>Functional</x:v>
      </x:c>
      <x:c r="J55" s="13" t="str">
        <x:v>Yes</x:v>
      </x:c>
      <x:c r="K55" s="13" t="str">
        <x:v>Not Executed</x:v>
      </x:c>
      <x:c r="L55" s="13" t="str">
        <x:v>Baseline requirement test</x:v>
      </x:c>
    </x:row>
    <x:row r="56" ht="68" customHeight="1">
      <x:c r="A56" s="13" t="str">
        <x:v>TC-PPE-03-053</x:v>
      </x:c>
      <x:c r="B56" s="13" t="str">
        <x:v>PPE-03</x:v>
      </x:c>
      <x:c r="C56" s="13" t="str">
        <x:v>Parent profile</x:v>
      </x:c>
      <x:c r="D56" s="13" t="str">
        <x:v>Verify Children profiles link</x:v>
      </x:c>
      <x:c r="E56" s="13" t="str">
        <x:v>Appropriate authenticated test account and seeded data are available.</x:v>
      </x:c>
      <x:c r="F56" s="13" t="str">
        <x:v>1. Open the Parent profile feature.
2. Establish the stated precondition.
3. Perform the action described by the requirement.
4. Observe UI, API response, persistence, and role isolation.</x:v>
      </x:c>
      <x:c r="G56" s="13" t="str">
        <x:v>Button navigates to /children-profiles.</x:v>
      </x:c>
      <x:c r="H56" s="13" t="str">
        <x:v>P2</x:v>
      </x:c>
      <x:c r="I56" s="13" t="str">
        <x:v>Functional</x:v>
      </x:c>
      <x:c r="J56" s="13" t="str">
        <x:v>Yes</x:v>
      </x:c>
      <x:c r="K56" s="13" t="str">
        <x:v>Not Executed</x:v>
      </x:c>
      <x:c r="L56" s="13" t="str">
        <x:v>Baseline requirement test</x:v>
      </x:c>
    </x:row>
    <x:row r="57" ht="68" customHeight="1">
      <x:c r="A57" s="13" t="str">
        <x:v>TC-PPE-04-054</x:v>
      </x:c>
      <x:c r="B57" s="13" t="str">
        <x:v>PPE-04</x:v>
      </x:c>
      <x:c r="C57" s="13" t="str">
        <x:v>Parent profile</x:v>
      </x:c>
      <x:c r="D57" s="13" t="str">
        <x:v>Verify Save</x:v>
      </x:c>
      <x:c r="E57" s="13" t="str">
        <x:v>Appropriate authenticated test account and seeded data are available.</x:v>
      </x:c>
      <x:c r="F57" s="13" t="str">
        <x:v>1. Open the Parent profile feature.
2. Establish the stated precondition.
3. Perform the action described by the requirement.
4. Observe UI, API response, persistence, and role isolation.</x:v>
      </x:c>
      <x:c r="G57" s="13" t="str">
        <x:v>POST to auth.php?action=update_parent. Updates global.currentUser on success.</x:v>
      </x:c>
      <x:c r="H57" s="13" t="str">
        <x:v>P2</x:v>
      </x:c>
      <x:c r="I57" s="13" t="str">
        <x:v>Functional</x:v>
      </x:c>
      <x:c r="J57" s="13" t="str">
        <x:v>Yes</x:v>
      </x:c>
      <x:c r="K57" s="13" t="str">
        <x:v>Not Executed</x:v>
      </x:c>
      <x:c r="L57" s="13" t="str">
        <x:v>Baseline requirement test</x:v>
      </x:c>
    </x:row>
    <x:row r="58" ht="68" customHeight="1">
      <x:c r="A58" s="13" t="str">
        <x:v>TC-PPS-01-055</x:v>
      </x:c>
      <x:c r="B58" s="13" t="str">
        <x:v>PPS-01</x:v>
      </x:c>
      <x:c r="C58" s="13" t="str">
        <x:v>Payment settings</x:v>
      </x:c>
      <x:c r="D58" s="13" t="str">
        <x:v>Verify View saved card</x:v>
      </x:c>
      <x:c r="E58" s="13" t="str">
        <x:v>Appropriate authenticated test account and seeded data are available.</x:v>
      </x:c>
      <x:c r="F58" s="13" t="str">
        <x:v>1. Open the Payment settings feature.
2. Establish the stated precondition.
3. Perform the action described by the requirement.
4. Observe UI, API response, persistence, and role isolation.</x:v>
      </x:c>
      <x:c r="G58" s="13" t="str">
        <x:v>Calls stripe.php?action=get_payment_method; displays masked card number and brand if card exists.</x:v>
      </x:c>
      <x:c r="H58" s="13" t="str">
        <x:v>P2</x:v>
      </x:c>
      <x:c r="I58" s="13" t="str">
        <x:v>Functional</x:v>
      </x:c>
      <x:c r="J58" s="13" t="str">
        <x:v>Yes</x:v>
      </x:c>
      <x:c r="K58" s="13" t="str">
        <x:v>Not Executed</x:v>
      </x:c>
      <x:c r="L58" s="13" t="str">
        <x:v>Baseline requirement test</x:v>
      </x:c>
    </x:row>
    <x:row r="59" ht="68" customHeight="1">
      <x:c r="A59" s="13" t="str">
        <x:v>TC-PPS-02-056</x:v>
      </x:c>
      <x:c r="B59" s="13" t="str">
        <x:v>PPS-02</x:v>
      </x:c>
      <x:c r="C59" s="13" t="str">
        <x:v>Payment settings</x:v>
      </x:c>
      <x:c r="D59" s="13" t="str">
        <x:v>Verify Add / update card</x:v>
      </x:c>
      <x:c r="E59" s="13" t="str">
        <x:v>Appropriate authenticated test account and seeded data are available.</x:v>
      </x:c>
      <x:c r="F59" s="13" t="str">
        <x:v>1. Open the Payment settings feature.
2. Establish the stated precondition.
3. Perform the action described by the requirement.
4. Observe UI, API response, persistence, and role isolation.</x:v>
      </x:c>
      <x:c r="G59" s="13" t="str">
        <x:v>Opens Stripe card input form; tokenises card and saves via stripe.php?action=save_payment_method.</x:v>
      </x:c>
      <x:c r="H59" s="13" t="str">
        <x:v>P2</x:v>
      </x:c>
      <x:c r="I59" s="13" t="str">
        <x:v>Functional</x:v>
      </x:c>
      <x:c r="J59" s="13" t="str">
        <x:v>Yes</x:v>
      </x:c>
      <x:c r="K59" s="13" t="str">
        <x:v>Not Executed</x:v>
      </x:c>
      <x:c r="L59" s="13" t="str">
        <x:v>Baseline requirement test</x:v>
      </x:c>
    </x:row>
    <x:row r="60" ht="68" customHeight="1">
      <x:c r="A60" s="13" t="str">
        <x:v>TC-PPS-03-057</x:v>
      </x:c>
      <x:c r="B60" s="13" t="str">
        <x:v>PPS-03</x:v>
      </x:c>
      <x:c r="C60" s="13" t="str">
        <x:v>Payment settings</x:v>
      </x:c>
      <x:c r="D60" s="13" t="str">
        <x:v>Verify Remove card</x:v>
      </x:c>
      <x:c r="E60" s="13" t="str">
        <x:v>Appropriate authenticated test account and seeded data are available.</x:v>
      </x:c>
      <x:c r="F60" s="13" t="str">
        <x:v>1. Open the Payment settings feature.
2. Establish the stated precondition.
3. Perform the action described by the requirement.
4. Observe UI, API response, persistence, and role isolation.</x:v>
      </x:c>
      <x:c r="G60" s="13" t="str">
        <x:v>Option to remove saved card.</x:v>
      </x:c>
      <x:c r="H60" s="13" t="str">
        <x:v>P2</x:v>
      </x:c>
      <x:c r="I60" s="13" t="str">
        <x:v>Functional</x:v>
      </x:c>
      <x:c r="J60" s="13" t="str">
        <x:v>Yes</x:v>
      </x:c>
      <x:c r="K60" s="13" t="str">
        <x:v>Not Executed</x:v>
      </x:c>
      <x:c r="L60" s="13" t="str">
        <x:v>Baseline requirement test</x:v>
      </x:c>
    </x:row>
    <x:row r="61" ht="68" customHeight="1">
      <x:c r="A61" s="13" t="str">
        <x:v>TC-PPS-04-058</x:v>
      </x:c>
      <x:c r="B61" s="13" t="str">
        <x:v>PPS-04</x:v>
      </x:c>
      <x:c r="C61" s="13" t="str">
        <x:v>Payment settings</x:v>
      </x:c>
      <x:c r="D61" s="13" t="str">
        <x:v>Verify Payment history</x:v>
      </x:c>
      <x:c r="E61" s="13" t="str">
        <x:v>Appropriate authenticated test account and seeded data are available.</x:v>
      </x:c>
      <x:c r="F61" s="13" t="str">
        <x:v>1. Open the Payment settings feature.
2. Establish the stated precondition.
3. Perform the action described by the requirement.
4. Observe UI, API response, persistence, and role isolation.</x:v>
      </x:c>
      <x:c r="G61" s="13" t="str">
        <x:v>Shows list of past charges with date, amount, and job reference.</x:v>
      </x:c>
      <x:c r="H61" s="13" t="str">
        <x:v>P2</x:v>
      </x:c>
      <x:c r="I61" s="13" t="str">
        <x:v>Functional</x:v>
      </x:c>
      <x:c r="J61" s="13" t="str">
        <x:v>Yes</x:v>
      </x:c>
      <x:c r="K61" s="13" t="str">
        <x:v>Not Executed</x:v>
      </x:c>
      <x:c r="L61" s="13" t="str">
        <x:v>Baseline requirement test</x:v>
      </x:c>
    </x:row>
    <x:row r="62" ht="68" customHeight="1">
      <x:c r="A62" s="13" t="str">
        <x:v>TC-PF-01-059</x:v>
      </x:c>
      <x:c r="B62" s="13" t="str">
        <x:v>PF-01</x:v>
      </x:c>
      <x:c r="C62" s="13" t="str">
        <x:v>Favorites</x:v>
      </x:c>
      <x:c r="D62" s="13" t="str">
        <x:v>Verify Favorites list</x:v>
      </x:c>
      <x:c r="E62" s="13" t="str">
        <x:v>Appropriate authenticated test account and seeded data are available.</x:v>
      </x:c>
      <x:c r="F62" s="13" t="str">
        <x:v>1. Open the Favorites feature.
2. Establish the stated precondition.
3. Perform the action described by the requirement.
4. Observe UI, API response, persistence, and role isolation.</x:v>
      </x:c>
      <x:c r="G62" s="13" t="str">
        <x:v>Displays sitters the parent has favorited. Tapping a sitter navigates to /sitter-profile-view.</x:v>
      </x:c>
      <x:c r="H62" s="13" t="str">
        <x:v>P2</x:v>
      </x:c>
      <x:c r="I62" s="13" t="str">
        <x:v>Functional</x:v>
      </x:c>
      <x:c r="J62" s="13" t="str">
        <x:v>Yes</x:v>
      </x:c>
      <x:c r="K62" s="13" t="str">
        <x:v>Not Executed</x:v>
      </x:c>
      <x:c r="L62" s="13" t="str">
        <x:v>Baseline requirement test</x:v>
      </x:c>
    </x:row>
    <x:row r="63" ht="68" customHeight="1">
      <x:c r="A63" s="13" t="str">
        <x:v>TC-PF-02-060</x:v>
      </x:c>
      <x:c r="B63" s="13" t="str">
        <x:v>PF-02</x:v>
      </x:c>
      <x:c r="C63" s="13" t="str">
        <x:v>Favorites</x:v>
      </x:c>
      <x:c r="D63" s="13" t="str">
        <x:v>Verify Remove favorite</x:v>
      </x:c>
      <x:c r="E63" s="13" t="str">
        <x:v>Appropriate authenticated test account and seeded data are available.</x:v>
      </x:c>
      <x:c r="F63" s="13" t="str">
        <x:v>1. Open the Favorites feature.
2. Establish the stated precondition.
3. Perform the action described by the requirement.
4. Observe UI, API response, persistence, and role isolation.</x:v>
      </x:c>
      <x:c r="G63" s="13" t="str">
        <x:v>Swipe or button removes sitter from favorites list via remove_favorite endpoint.</x:v>
      </x:c>
      <x:c r="H63" s="13" t="str">
        <x:v>P2</x:v>
      </x:c>
      <x:c r="I63" s="13" t="str">
        <x:v>Functional</x:v>
      </x:c>
      <x:c r="J63" s="13" t="str">
        <x:v>Yes</x:v>
      </x:c>
      <x:c r="K63" s="13" t="str">
        <x:v>Not Executed</x:v>
      </x:c>
      <x:c r="L63" s="13" t="str">
        <x:v>Baseline requirement test</x:v>
      </x:c>
    </x:row>
    <x:row r="64" ht="68" customHeight="1">
      <x:c r="A64" s="13" t="str">
        <x:v>TC-PF-03-061</x:v>
      </x:c>
      <x:c r="B64" s="13" t="str">
        <x:v>PF-03</x:v>
      </x:c>
      <x:c r="C64" s="13" t="str">
        <x:v>Favorites</x:v>
      </x:c>
      <x:c r="D64" s="13" t="str">
        <x:v>Verify Book from favorites</x:v>
      </x:c>
      <x:c r="E64" s="13" t="str">
        <x:v>Appropriate authenticated test account and seeded data are available.</x:v>
      </x:c>
      <x:c r="F64" s="13" t="str">
        <x:v>1. Open the Favorites feature.
2. Establish the stated precondition.
3. Perform the action described by the requirement.
4. Observe UI, API response, persistence, and role isolation.</x:v>
      </x:c>
      <x:c r="G64" s="13" t="str">
        <x:v>Each favorite has a direct booking shortcut.</x:v>
      </x:c>
      <x:c r="H64" s="13" t="str">
        <x:v>P2</x:v>
      </x:c>
      <x:c r="I64" s="13" t="str">
        <x:v>Functional</x:v>
      </x:c>
      <x:c r="J64" s="13" t="str">
        <x:v>Yes</x:v>
      </x:c>
      <x:c r="K64" s="13" t="str">
        <x:v>Not Executed</x:v>
      </x:c>
      <x:c r="L64" s="13" t="str">
        <x:v>Baseline requirement test</x:v>
      </x:c>
    </x:row>
    <x:row r="65" ht="68" customHeight="1">
      <x:c r="A65" s="13" t="str">
        <x:v>TC-CP-01-062</x:v>
      </x:c>
      <x:c r="B65" s="13" t="str">
        <x:v>CP-01</x:v>
      </x:c>
      <x:c r="C65" s="13" t="str">
        <x:v>Child profiles</x:v>
      </x:c>
      <x:c r="D65" s="13" t="str">
        <x:v>Verify Add child profile</x:v>
      </x:c>
      <x:c r="E65" s="13" t="str">
        <x:v>Appropriate authenticated test account and seeded data are available.</x:v>
      </x:c>
      <x:c r="F65" s="13" t="str">
        <x:v>1. Open the Child profiles feature.
2. Establish the stated precondition.
3. Perform the action described by the requirement.
4. Observe UI, API response, persistence, and role isolation.</x:v>
      </x:c>
      <x:c r="G65" s="13" t="str">
        <x:v>Parent can add children with name and date of birth.</x:v>
      </x:c>
      <x:c r="H65" s="13" t="str">
        <x:v>P2</x:v>
      </x:c>
      <x:c r="I65" s="13" t="str">
        <x:v>Functional</x:v>
      </x:c>
      <x:c r="J65" s="13" t="str">
        <x:v>Yes</x:v>
      </x:c>
      <x:c r="K65" s="13" t="str">
        <x:v>Not Executed</x:v>
      </x:c>
      <x:c r="L65" s="13" t="str">
        <x:v>Baseline requirement test</x:v>
      </x:c>
    </x:row>
    <x:row r="66" ht="68" customHeight="1">
      <x:c r="A66" s="13" t="str">
        <x:v>TC-CP-02-063</x:v>
      </x:c>
      <x:c r="B66" s="13" t="str">
        <x:v>CP-02</x:v>
      </x:c>
      <x:c r="C66" s="13" t="str">
        <x:v>Child profiles</x:v>
      </x:c>
      <x:c r="D66" s="13" t="str">
        <x:v>Verify Age auto-calculation</x:v>
      </x:c>
      <x:c r="E66" s="13" t="str">
        <x:v>Appropriate authenticated test account and seeded data are available.</x:v>
      </x:c>
      <x:c r="F66" s="13" t="str">
        <x:v>1. Open the Child profiles feature.
2. Establish the stated precondition.
3. Perform the action described by the requirement.
4. Observe UI, API response, persistence, and role isolation.</x:v>
      </x:c>
      <x:c r="G66" s="13" t="str">
        <x:v>Age displayed based on DOB.</x:v>
      </x:c>
      <x:c r="H66" s="13" t="str">
        <x:v>P2</x:v>
      </x:c>
      <x:c r="I66" s="13" t="str">
        <x:v>Functional</x:v>
      </x:c>
      <x:c r="J66" s="13" t="str">
        <x:v>Yes</x:v>
      </x:c>
      <x:c r="K66" s="13" t="str">
        <x:v>Not Executed</x:v>
      </x:c>
      <x:c r="L66" s="13" t="str">
        <x:v>Baseline requirement test</x:v>
      </x:c>
    </x:row>
    <x:row r="67" ht="68" customHeight="1">
      <x:c r="A67" s="13" t="str">
        <x:v>TC-CP-03-064</x:v>
      </x:c>
      <x:c r="B67" s="13" t="str">
        <x:v>CP-03</x:v>
      </x:c>
      <x:c r="C67" s="13" t="str">
        <x:v>Child profiles</x:v>
      </x:c>
      <x:c r="D67" s="13" t="str">
        <x:v>Verify Delete child</x:v>
      </x:c>
      <x:c r="E67" s="13" t="str">
        <x:v>Appropriate authenticated test account and seeded data are available.</x:v>
      </x:c>
      <x:c r="F67" s="13" t="str">
        <x:v>1. Open the Child profiles feature.
2. Establish the stated precondition.
3. Perform the action described by the requirement.
4. Observe UI, API response, persistence, and role isolation.</x:v>
      </x:c>
      <x:c r="G67" s="13" t="str">
        <x:v>Remove a child profile.</x:v>
      </x:c>
      <x:c r="H67" s="13" t="str">
        <x:v>P2</x:v>
      </x:c>
      <x:c r="I67" s="13" t="str">
        <x:v>Functional</x:v>
      </x:c>
      <x:c r="J67" s="13" t="str">
        <x:v>Yes</x:v>
      </x:c>
      <x:c r="K67" s="13" t="str">
        <x:v>Not Executed</x:v>
      </x:c>
      <x:c r="L67" s="13" t="str">
        <x:v>Baseline requirement test</x:v>
      </x:c>
    </x:row>
    <x:row r="68" ht="68" customHeight="1">
      <x:c r="A68" s="13" t="str">
        <x:v>TC-SL-01-065</x:v>
      </x:c>
      <x:c r="B68" s="13" t="str">
        <x:v>SL-01</x:v>
      </x:c>
      <x:c r="C68" s="13" t="str">
        <x:v>Sitter login</x:v>
      </x:c>
      <x:c r="D68" s="13" t="str">
        <x:v>Verify Email / password login</x:v>
      </x:c>
      <x:c r="E68" s="13" t="str">
        <x:v>Appropriate authenticated test account and seeded data are available.</x:v>
      </x:c>
      <x:c r="F68" s="13" t="str">
        <x:v>1. Open the Sitter login feature.
2. Establish the stated precondition.
3. Perform the action described by the requirement.
4. Observe UI, API response, persistence, and role isolation.</x:v>
      </x:c>
      <x:c r="G68" s="13" t="str">
        <x:v>POST auth.php?action=sitter_login.</x:v>
      </x:c>
      <x:c r="H68" s="13" t="str">
        <x:v>P1</x:v>
      </x:c>
      <x:c r="I68" s="13" t="str">
        <x:v>Functional</x:v>
      </x:c>
      <x:c r="J68" s="13" t="str">
        <x:v>Yes</x:v>
      </x:c>
      <x:c r="K68" s="13" t="str">
        <x:v>Not Executed</x:v>
      </x:c>
      <x:c r="L68" s="13" t="str">
        <x:v>Baseline requirement test</x:v>
      </x:c>
    </x:row>
    <x:row r="69" ht="68" customHeight="1">
      <x:c r="A69" s="13" t="str">
        <x:v>TC-SL-02-066</x:v>
      </x:c>
      <x:c r="B69" s="13" t="str">
        <x:v>SL-02</x:v>
      </x:c>
      <x:c r="C69" s="13" t="str">
        <x:v>Sitter login</x:v>
      </x:c>
      <x:c r="D69" s="13" t="str">
        <x:v>Verify Pending/inactive gate</x:v>
      </x:c>
      <x:c r="E69" s="13" t="str">
        <x:v>Appropriate authenticated test account and seeded data are available.</x:v>
      </x:c>
      <x:c r="F69" s="13" t="str">
        <x:v>1. Open the Sitter login feature.
2. Establish the stated precondition.
3. Perform the action described by the requirement.
4. Observe UI, API response, persistence, and role isolation.</x:v>
      </x:c>
      <x:c r="G69" s="13" t="str">
        <x:v>If account status is "pending" or "inactive", routes to /sitter-pending instead of home.</x:v>
      </x:c>
      <x:c r="H69" s="13" t="str">
        <x:v>P1</x:v>
      </x:c>
      <x:c r="I69" s="13" t="str">
        <x:v>Functional</x:v>
      </x:c>
      <x:c r="J69" s="13" t="str">
        <x:v>Yes</x:v>
      </x:c>
      <x:c r="K69" s="13" t="str">
        <x:v>Not Executed</x:v>
      </x:c>
      <x:c r="L69" s="13" t="str">
        <x:v>Baseline requirement test</x:v>
      </x:c>
    </x:row>
    <x:row r="70" ht="68" customHeight="1">
      <x:c r="A70" s="13" t="str">
        <x:v>TC-SL-03-067</x:v>
      </x:c>
      <x:c r="B70" s="13" t="str">
        <x:v>SL-03</x:v>
      </x:c>
      <x:c r="C70" s="13" t="str">
        <x:v>Sitter login</x:v>
      </x:c>
      <x:c r="D70" s="13" t="str">
        <x:v>Verify Push token registration</x:v>
      </x:c>
      <x:c r="E70" s="13" t="str">
        <x:v>Appropriate authenticated test account and seeded data are available.</x:v>
      </x:c>
      <x:c r="F70" s="13" t="str">
        <x:v>1. Open the Sitter login feature.
2. Establish the stated precondition.
3. Perform the action described by the requirement.
4. Observe UI, API response, persistence, and role isolation.</x:v>
      </x:c>
      <x:c r="G70" s="13" t="str">
        <x:v>Same pattern as parent login — fire-and-forget save_push_token.</x:v>
      </x:c>
      <x:c r="H70" s="13" t="str">
        <x:v>P1</x:v>
      </x:c>
      <x:c r="I70" s="13" t="str">
        <x:v>Functional</x:v>
      </x:c>
      <x:c r="J70" s="13" t="str">
        <x:v>Yes</x:v>
      </x:c>
      <x:c r="K70" s="13" t="str">
        <x:v>Not Executed</x:v>
      </x:c>
      <x:c r="L70" s="13" t="str">
        <x:v>Baseline requirement test</x:v>
      </x:c>
    </x:row>
    <x:row r="71" ht="68" customHeight="1">
      <x:c r="A71" s="13" t="str">
        <x:v>TC-SL-04-068</x:v>
      </x:c>
      <x:c r="B71" s="13" t="str">
        <x:v>SL-04</x:v>
      </x:c>
      <x:c r="C71" s="13" t="str">
        <x:v>Sitter login</x:v>
      </x:c>
      <x:c r="D71" s="13" t="str">
        <x:v>Verify Active job restore</x:v>
      </x:c>
      <x:c r="E71" s="13" t="str">
        <x:v>Appropriate authenticated test account and seeded data are available.</x:v>
      </x:c>
      <x:c r="F71" s="13" t="str">
        <x:v>1. Open the Sitter login feature.
2. Establish the stated precondition.
3. Perform the action described by the requirement.
4. Observe UI, API response, persistence, and role isolation.</x:v>
      </x:c>
      <x:c r="G71" s="13" t="str">
        <x:v>Calls get_sitter_active_job; if in-progress job found, sets global.activeJob and routes to /active-job.</x:v>
      </x:c>
      <x:c r="H71" s="13" t="str">
        <x:v>P1</x:v>
      </x:c>
      <x:c r="I71" s="13" t="str">
        <x:v>Functional</x:v>
      </x:c>
      <x:c r="J71" s="13" t="str">
        <x:v>Yes</x:v>
      </x:c>
      <x:c r="K71" s="13" t="str">
        <x:v>Not Executed</x:v>
      </x:c>
      <x:c r="L71" s="13" t="str">
        <x:v>Baseline requirement test</x:v>
      </x:c>
    </x:row>
    <x:row r="72" ht="68" customHeight="1">
      <x:c r="A72" s="13" t="str">
        <x:v>TC-SL-05-069</x:v>
      </x:c>
      <x:c r="B72" s="13" t="str">
        <x:v>SL-05</x:v>
      </x:c>
      <x:c r="C72" s="13" t="str">
        <x:v>Sitter login</x:v>
      </x:c>
      <x:c r="D72" s="13" t="str">
        <x:v>Verify Forgot password / Register</x:v>
      </x:c>
      <x:c r="E72" s="13" t="str">
        <x:v>Appropriate authenticated test account and seeded data are available.</x:v>
      </x:c>
      <x:c r="F72" s="13" t="str">
        <x:v>1. Open the Sitter login feature.
2. Establish the stated precondition.
3. Perform the action described by the requirement.
4. Observe UI, API response, persistence, and role isolation.</x:v>
      </x:c>
      <x:c r="G72" s="13" t="str">
        <x:v>Same pattern as parent login.</x:v>
      </x:c>
      <x:c r="H72" s="13" t="str">
        <x:v>P1</x:v>
      </x:c>
      <x:c r="I72" s="13" t="str">
        <x:v>Functional</x:v>
      </x:c>
      <x:c r="J72" s="13" t="str">
        <x:v>Yes</x:v>
      </x:c>
      <x:c r="K72" s="13" t="str">
        <x:v>Not Executed</x:v>
      </x:c>
      <x:c r="L72" s="13" t="str">
        <x:v>Baseline requirement test</x:v>
      </x:c>
    </x:row>
    <x:row r="73" ht="68" customHeight="1">
      <x:c r="A73" s="13" t="str">
        <x:v>TC-SR-01-070</x:v>
      </x:c>
      <x:c r="B73" s="13" t="str">
        <x:v>SR-01</x:v>
      </x:c>
      <x:c r="C73" s="13" t="str">
        <x:v>Sitter registration</x:v>
      </x:c>
      <x:c r="D73" s="13" t="str">
        <x:v>Verify Required fields</x:v>
      </x:c>
      <x:c r="E73" s="13" t="str">
        <x:v>Appropriate authenticated test account and seeded data are available.</x:v>
      </x:c>
      <x:c r="F73" s="13" t="str">
        <x:v>1. Open the Sitter registration feature.
2. Establish the stated precondition.
3. Perform the action described by the requirement.
4. Observe UI, API response, persistence, and role isolation.</x:v>
      </x:c>
      <x:c r="G73" s="13" t="str">
        <x:v>First name, last name, email, phone, address, city, state, ZIP, date of birth, hourly rate, bio/about text, password.</x:v>
      </x:c>
      <x:c r="H73" s="13" t="str">
        <x:v>P2</x:v>
      </x:c>
      <x:c r="I73" s="13" t="str">
        <x:v>Functional</x:v>
      </x:c>
      <x:c r="J73" s="13" t="str">
        <x:v>Yes</x:v>
      </x:c>
      <x:c r="K73" s="13" t="str">
        <x:v>Not Executed</x:v>
      </x:c>
      <x:c r="L73" s="13" t="str">
        <x:v>Baseline requirement test</x:v>
      </x:c>
    </x:row>
    <x:row r="74" ht="68" customHeight="1">
      <x:c r="A74" s="13" t="str">
        <x:v>TC-SR-02-071</x:v>
      </x:c>
      <x:c r="B74" s="13" t="str">
        <x:v>SR-02</x:v>
      </x:c>
      <x:c r="C74" s="13" t="str">
        <x:v>Sitter registration</x:v>
      </x:c>
      <x:c r="D74" s="13" t="str">
        <x:v>Verify Specializations</x:v>
      </x:c>
      <x:c r="E74" s="13" t="str">
        <x:v>Appropriate authenticated test account and seeded data are available.</x:v>
      </x:c>
      <x:c r="F74" s="13" t="str">
        <x:v>1. Open the Sitter registration feature.
2. Establish the stated precondition.
3. Perform the action described by the requirement.
4. Observe UI, API response, persistence, and role isolation.</x:v>
      </x:c>
      <x:c r="G74" s="13" t="str">
        <x:v>Checkboxes for CPR certified, Infant care, Special Needs experience, Multilingual.</x:v>
      </x:c>
      <x:c r="H74" s="13" t="str">
        <x:v>P2</x:v>
      </x:c>
      <x:c r="I74" s="13" t="str">
        <x:v>Functional</x:v>
      </x:c>
      <x:c r="J74" s="13" t="str">
        <x:v>Yes</x:v>
      </x:c>
      <x:c r="K74" s="13" t="str">
        <x:v>Not Executed</x:v>
      </x:c>
      <x:c r="L74" s="13" t="str">
        <x:v>Baseline requirement test</x:v>
      </x:c>
    </x:row>
    <x:row r="75" ht="68" customHeight="1">
      <x:c r="A75" s="13" t="str">
        <x:v>TC-SR-03-072</x:v>
      </x:c>
      <x:c r="B75" s="13" t="str">
        <x:v>SR-03</x:v>
      </x:c>
      <x:c r="C75" s="13" t="str">
        <x:v>Sitter registration</x:v>
      </x:c>
      <x:c r="D75" s="13" t="str">
        <x:v>Verify Account creation</x:v>
      </x:c>
      <x:c r="E75" s="13" t="str">
        <x:v>Appropriate authenticated test account and seeded data are available.</x:v>
      </x:c>
      <x:c r="F75" s="13" t="str">
        <x:v>1. Open the Sitter registration feature.
2. Establish the stated precondition.
3. Perform the action described by the requirement.
4. Observe UI, API response, persistence, and role isolation.</x:v>
      </x:c>
      <x:c r="G75" s="13" t="str">
        <x:v>POST auth.php?action=sitter_register. New accounts set to "pending" status pending admin approval.</x:v>
      </x:c>
      <x:c r="H75" s="13" t="str">
        <x:v>P2</x:v>
      </x:c>
      <x:c r="I75" s="13" t="str">
        <x:v>Functional</x:v>
      </x:c>
      <x:c r="J75" s="13" t="str">
        <x:v>Yes</x:v>
      </x:c>
      <x:c r="K75" s="13" t="str">
        <x:v>Not Executed</x:v>
      </x:c>
      <x:c r="L75" s="13" t="str">
        <x:v>Baseline requirement test</x:v>
      </x:c>
    </x:row>
    <x:row r="76" ht="68" customHeight="1">
      <x:c r="A76" s="13" t="str">
        <x:v>TC-SR-04-073</x:v>
      </x:c>
      <x:c r="B76" s="13" t="str">
        <x:v>SR-04</x:v>
      </x:c>
      <x:c r="C76" s="13" t="str">
        <x:v>Sitter registration</x:v>
      </x:c>
      <x:c r="D76" s="13" t="str">
        <x:v>Verify Post-registration</x:v>
      </x:c>
      <x:c r="E76" s="13" t="str">
        <x:v>Appropriate authenticated test account and seeded data are available.</x:v>
      </x:c>
      <x:c r="F76" s="13" t="str">
        <x:v>1. Open the Sitter registration feature.
2. Establish the stated precondition.
3. Perform the action described by the requirement.
4. Observe UI, API response, persistence, and role isolation.</x:v>
      </x:c>
      <x:c r="G76" s="13" t="str">
        <x:v>Routes to /sitter-pending after successful registration.</x:v>
      </x:c>
      <x:c r="H76" s="13" t="str">
        <x:v>P2</x:v>
      </x:c>
      <x:c r="I76" s="13" t="str">
        <x:v>Functional</x:v>
      </x:c>
      <x:c r="J76" s="13" t="str">
        <x:v>Yes</x:v>
      </x:c>
      <x:c r="K76" s="13" t="str">
        <x:v>Not Executed</x:v>
      </x:c>
      <x:c r="L76" s="13" t="str">
        <x:v>Baseline requirement test</x:v>
      </x:c>
    </x:row>
    <x:row r="77" ht="68" customHeight="1">
      <x:c r="A77" s="13" t="str">
        <x:v>TC-SP-01-074</x:v>
      </x:c>
      <x:c r="B77" s="13" t="str">
        <x:v>SP-01</x:v>
      </x:c>
      <x:c r="C77" s="13" t="str">
        <x:v>Sitter pending</x:v>
      </x:c>
      <x:c r="D77" s="13" t="str">
        <x:v>Verify Pending message</x:v>
      </x:c>
      <x:c r="E77" s="13" t="str">
        <x:v>Appropriate authenticated test account and seeded data are available.</x:v>
      </x:c>
      <x:c r="F77" s="13" t="str">
        <x:v>1. Open the Sitter pending feature.
2. Establish the stated precondition.
3. Perform the action described by the requirement.
4. Observe UI, API response, persistence, and role isolation.</x:v>
      </x:c>
      <x:c r="G77" s="13" t="str">
        <x:v>Informs sitter their account is under review. No access to home screen.</x:v>
      </x:c>
      <x:c r="H77" s="13" t="str">
        <x:v>P2</x:v>
      </x:c>
      <x:c r="I77" s="13" t="str">
        <x:v>Functional</x:v>
      </x:c>
      <x:c r="J77" s="13" t="str">
        <x:v>Yes</x:v>
      </x:c>
      <x:c r="K77" s="13" t="str">
        <x:v>Not Executed</x:v>
      </x:c>
      <x:c r="L77" s="13" t="str">
        <x:v>Baseline requirement test</x:v>
      </x:c>
    </x:row>
    <x:row r="78" ht="68" customHeight="1">
      <x:c r="A78" s="13" t="str">
        <x:v>TC-SP-02-075</x:v>
      </x:c>
      <x:c r="B78" s="13" t="str">
        <x:v>SP-02</x:v>
      </x:c>
      <x:c r="C78" s="13" t="str">
        <x:v>Sitter pending</x:v>
      </x:c>
      <x:c r="D78" s="13" t="str">
        <x:v>Verify Log out</x:v>
      </x:c>
      <x:c r="E78" s="13" t="str">
        <x:v>Appropriate authenticated test account and seeded data are available.</x:v>
      </x:c>
      <x:c r="F78" s="13" t="str">
        <x:v>1. Open the Sitter pending feature.
2. Establish the stated precondition.
3. Perform the action described by the requirement.
4. Observe UI, API response, persistence, and role isolation.</x:v>
      </x:c>
      <x:c r="G78" s="13" t="str">
        <x:v>Button to log out and return to welcome screen.</x:v>
      </x:c>
      <x:c r="H78" s="13" t="str">
        <x:v>P2</x:v>
      </x:c>
      <x:c r="I78" s="13" t="str">
        <x:v>Functional</x:v>
      </x:c>
      <x:c r="J78" s="13" t="str">
        <x:v>Yes</x:v>
      </x:c>
      <x:c r="K78" s="13" t="str">
        <x:v>Not Executed</x:v>
      </x:c>
      <x:c r="L78" s="13" t="str">
        <x:v>Baseline requirement test</x:v>
      </x:c>
    </x:row>
    <x:row r="79" ht="68" customHeight="1">
      <x:c r="A79" s="13" t="str">
        <x:v>TC-SH-01-076</x:v>
      </x:c>
      <x:c r="B79" s="13" t="str">
        <x:v>SH-01</x:v>
      </x:c>
      <x:c r="C79" s="13" t="str">
        <x:v>Sitter home</x:v>
      </x:c>
      <x:c r="D79" s="13" t="str">
        <x:v>Verify Online / Offline toggle</x:v>
      </x:c>
      <x:c r="E79" s="13" t="str">
        <x:v>Appropriate authenticated test account and seeded data are available.</x:v>
      </x:c>
      <x:c r="F79" s="13" t="str">
        <x:v>1. Open the Sitter home feature.
2. Establish the stated precondition.
3. Perform the action described by the requirement.
4. Observe UI, API response, persistence, and role isolation.</x:v>
      </x:c>
      <x:c r="G79" s="13" t="str">
        <x:v>Toggle switch sets sitter availability. POST set_online / set_offline to jobs.php. When offline, no job requests are sent to this sitter.</x:v>
      </x:c>
      <x:c r="H79" s="13" t="str">
        <x:v>P1</x:v>
      </x:c>
      <x:c r="I79" s="13" t="str">
        <x:v>Functional</x:v>
      </x:c>
      <x:c r="J79" s="13" t="str">
        <x:v>Yes</x:v>
      </x:c>
      <x:c r="K79" s="13" t="str">
        <x:v>Not Executed</x:v>
      </x:c>
      <x:c r="L79" s="13" t="str">
        <x:v>Baseline requirement test</x:v>
      </x:c>
    </x:row>
    <x:row r="80" ht="68" customHeight="1">
      <x:c r="A80" s="13" t="str">
        <x:v>TC-SH-02-077</x:v>
      </x:c>
      <x:c r="B80" s="13" t="str">
        <x:v>SH-02</x:v>
      </x:c>
      <x:c r="C80" s="13" t="str">
        <x:v>Sitter home</x:v>
      </x:c>
      <x:c r="D80" s="13" t="str">
        <x:v>Verify Location update on go-online</x:v>
      </x:c>
      <x:c r="E80" s="13" t="str">
        <x:v>Appropriate authenticated test account and seeded data are available.</x:v>
      </x:c>
      <x:c r="F80" s="13" t="str">
        <x:v>1. Open the Sitter home feature.
2. Establish the stated precondition.
3. Perform the action described by the requirement.
4. Observe UI, API response, persistence, and role isolation.</x:v>
      </x:c>
      <x:c r="G80" s="13" t="str">
        <x:v>When sitter goes online, current GPS coordinates are sent to update_sitter_location.</x:v>
      </x:c>
      <x:c r="H80" s="13" t="str">
        <x:v>P1</x:v>
      </x:c>
      <x:c r="I80" s="13" t="str">
        <x:v>Functional</x:v>
      </x:c>
      <x:c r="J80" s="13" t="str">
        <x:v>Yes</x:v>
      </x:c>
      <x:c r="K80" s="13" t="str">
        <x:v>Not Executed</x:v>
      </x:c>
      <x:c r="L80" s="13" t="str">
        <x:v>Baseline requirement test</x:v>
      </x:c>
    </x:row>
    <x:row r="81" ht="68" customHeight="1">
      <x:c r="A81" s="13" t="str">
        <x:v>TC-SH-03-078</x:v>
      </x:c>
      <x:c r="B81" s="13" t="str">
        <x:v>SH-03</x:v>
      </x:c>
      <x:c r="C81" s="13" t="str">
        <x:v>Sitter home</x:v>
      </x:c>
      <x:c r="D81" s="13" t="str">
        <x:v>Verify Incoming live job modal</x:v>
      </x:c>
      <x:c r="E81" s="13" t="str">
        <x:v>Appropriate authenticated test account and seeded data are available.</x:v>
      </x:c>
      <x:c r="F81" s="13" t="str">
        <x:v>1. Open the Sitter home feature.
2. Establish the stated precondition.
3. Perform the action described by the requirement.
4. Observe UI, API response, persistence, and role isolation.</x:v>
      </x:c>
      <x:c r="G81" s="13" t="str">
        <x:v>Full-screen modal with 60-second countdown timer showing: parent first name, number of children, child ages, distance from sitter (miles), hourly rate. Accept / Decline buttons.</x:v>
      </x:c>
      <x:c r="H81" s="13" t="str">
        <x:v>P1</x:v>
      </x:c>
      <x:c r="I81" s="13" t="str">
        <x:v>Functional</x:v>
      </x:c>
      <x:c r="J81" s="13" t="str">
        <x:v>Yes</x:v>
      </x:c>
      <x:c r="K81" s="13" t="str">
        <x:v>Not Executed</x:v>
      </x:c>
      <x:c r="L81" s="13" t="str">
        <x:v>Baseline requirement test</x:v>
      </x:c>
    </x:row>
    <x:row r="82" ht="68" customHeight="1">
      <x:c r="A82" s="13" t="str">
        <x:v>TC-SH-04-079</x:v>
      </x:c>
      <x:c r="B82" s="13" t="str">
        <x:v>SH-04</x:v>
      </x:c>
      <x:c r="C82" s="13" t="str">
        <x:v>Sitter home</x:v>
      </x:c>
      <x:c r="D82" s="13" t="str">
        <x:v>Verify Incoming scheduled job modal</x:v>
      </x:c>
      <x:c r="E82" s="13" t="str">
        <x:v>Appropriate authenticated test account and seeded data are available.</x:v>
      </x:c>
      <x:c r="F82" s="13" t="str">
        <x:v>1. Open the Sitter home feature.
2. Establish the stated precondition.
3. Perform the action described by the requirement.
4. Observe UI, API response, persistence, and role isolation.</x:v>
      </x:c>
      <x:c r="G82" s="13" t="str">
        <x:v>Same layout as live modal but also shows scheduled date/time and duration. Appears 30 minutes before the appointment.</x:v>
      </x:c>
      <x:c r="H82" s="13" t="str">
        <x:v>P1</x:v>
      </x:c>
      <x:c r="I82" s="13" t="str">
        <x:v>Functional</x:v>
      </x:c>
      <x:c r="J82" s="13" t="str">
        <x:v>Yes</x:v>
      </x:c>
      <x:c r="K82" s="13" t="str">
        <x:v>Not Executed</x:v>
      </x:c>
      <x:c r="L82" s="13" t="str">
        <x:v>Baseline requirement test</x:v>
      </x:c>
    </x:row>
    <x:row r="83" ht="68" customHeight="1">
      <x:c r="A83" s="13" t="str">
        <x:v>TC-SH-05-080</x:v>
      </x:c>
      <x:c r="B83" s="13" t="str">
        <x:v>SH-05</x:v>
      </x:c>
      <x:c r="C83" s="13" t="str">
        <x:v>Sitter home</x:v>
      </x:c>
      <x:c r="D83" s="13" t="str">
        <x:v>Verify Job acceptance</x:v>
      </x:c>
      <x:c r="E83" s="13" t="str">
        <x:v>Appropriate authenticated test account and seeded data are available.</x:v>
      </x:c>
      <x:c r="F83" s="13" t="str">
        <x:v>1. Open the Sitter home feature.
2. Establish the stated precondition.
3. Perform the action described by the requirement.
4. Observe UI, API response, persistence, and role isolation.</x:v>
      </x:c>
      <x:c r="G83" s="13" t="str">
        <x:v>POST accept_job; routes to /active-job.</x:v>
      </x:c>
      <x:c r="H83" s="13" t="str">
        <x:v>P1</x:v>
      </x:c>
      <x:c r="I83" s="13" t="str">
        <x:v>Functional</x:v>
      </x:c>
      <x:c r="J83" s="13" t="str">
        <x:v>Yes</x:v>
      </x:c>
      <x:c r="K83" s="13" t="str">
        <x:v>Not Executed</x:v>
      </x:c>
      <x:c r="L83" s="13" t="str">
        <x:v>Baseline requirement test</x:v>
      </x:c>
    </x:row>
    <x:row r="84" ht="68" customHeight="1">
      <x:c r="A84" s="13" t="str">
        <x:v>TC-SH-06-081</x:v>
      </x:c>
      <x:c r="B84" s="13" t="str">
        <x:v>SH-06</x:v>
      </x:c>
      <x:c r="C84" s="13" t="str">
        <x:v>Sitter home</x:v>
      </x:c>
      <x:c r="D84" s="13" t="str">
        <x:v>Verify Job decline</x:v>
      </x:c>
      <x:c r="E84" s="13" t="str">
        <x:v>Appropriate authenticated test account and seeded data are available.</x:v>
      </x:c>
      <x:c r="F84" s="13" t="str">
        <x:v>1. Open the Sitter home feature.
2. Establish the stated precondition.
3. Perform the action described by the requirement.
4. Observe UI, API response, persistence, and role isolation.</x:v>
      </x:c>
      <x:c r="G84" s="13" t="str">
        <x:v>POST decline_job; dismisses modal. Next sitter in queue is notified by server.</x:v>
      </x:c>
      <x:c r="H84" s="13" t="str">
        <x:v>P1</x:v>
      </x:c>
      <x:c r="I84" s="13" t="str">
        <x:v>Functional</x:v>
      </x:c>
      <x:c r="J84" s="13" t="str">
        <x:v>Yes</x:v>
      </x:c>
      <x:c r="K84" s="13" t="str">
        <x:v>Not Executed</x:v>
      </x:c>
      <x:c r="L84" s="13" t="str">
        <x:v>Baseline requirement test</x:v>
      </x:c>
    </x:row>
    <x:row r="85" ht="68" customHeight="1">
      <x:c r="A85" s="13" t="str">
        <x:v>TC-SH-07-082</x:v>
      </x:c>
      <x:c r="B85" s="13" t="str">
        <x:v>SH-07</x:v>
      </x:c>
      <x:c r="C85" s="13" t="str">
        <x:v>Sitter home</x:v>
      </x:c>
      <x:c r="D85" s="13" t="str">
        <x:v>Verify Auto-decline on timeout</x:v>
      </x:c>
      <x:c r="E85" s="13" t="str">
        <x:v>Appropriate authenticated test account and seeded data are available.</x:v>
      </x:c>
      <x:c r="F85" s="13" t="str">
        <x:v>1. Open the Sitter home feature.
2. Establish the stated precondition.
3. Perform the action described by the requirement.
4. Observe UI, API response, persistence, and role isolation.</x:v>
      </x:c>
      <x:c r="G85" s="13" t="str">
        <x:v>If sitter does not respond within 60 seconds, server auto-declines and advances queue; modal dismisses.</x:v>
      </x:c>
      <x:c r="H85" s="13" t="str">
        <x:v>P1</x:v>
      </x:c>
      <x:c r="I85" s="13" t="str">
        <x:v>Functional</x:v>
      </x:c>
      <x:c r="J85" s="13" t="str">
        <x:v>Yes</x:v>
      </x:c>
      <x:c r="K85" s="13" t="str">
        <x:v>Not Executed</x:v>
      </x:c>
      <x:c r="L85" s="13" t="str">
        <x:v>Baseline requirement test</x:v>
      </x:c>
    </x:row>
    <x:row r="86" ht="68" customHeight="1">
      <x:c r="A86" s="13" t="str">
        <x:v>TC-SH-08-083</x:v>
      </x:c>
      <x:c r="B86" s="13" t="str">
        <x:v>SH-08</x:v>
      </x:c>
      <x:c r="C86" s="13" t="str">
        <x:v>Sitter home</x:v>
      </x:c>
      <x:c r="D86" s="13" t="str">
        <x:v>Verify Active job banner</x:v>
      </x:c>
      <x:c r="E86" s="13" t="str">
        <x:v>Appropriate authenticated test account and seeded data are available.</x:v>
      </x:c>
      <x:c r="F86" s="13" t="str">
        <x:v>1. Open the Sitter home feature.
2. Establish the stated precondition.
3. Perform the action described by the requirement.
4. Observe UI, API response, persistence, and role isolation.</x:v>
      </x:c>
      <x:c r="G86" s="13" t="str">
        <x:v>Green banner visible when hasActiveJob is true; shows unread chat badge; taps to /active-job.</x:v>
      </x:c>
      <x:c r="H86" s="13" t="str">
        <x:v>P1</x:v>
      </x:c>
      <x:c r="I86" s="13" t="str">
        <x:v>Functional</x:v>
      </x:c>
      <x:c r="J86" s="13" t="str">
        <x:v>Yes</x:v>
      </x:c>
      <x:c r="K86" s="13" t="str">
        <x:v>Not Executed</x:v>
      </x:c>
      <x:c r="L86" s="13" t="str">
        <x:v>Baseline requirement test</x:v>
      </x:c>
    </x:row>
    <x:row r="87" ht="68" customHeight="1">
      <x:c r="A87" s="13" t="str">
        <x:v>TC-SH-09-084</x:v>
      </x:c>
      <x:c r="B87" s="13" t="str">
        <x:v>SH-09</x:v>
      </x:c>
      <x:c r="C87" s="13" t="str">
        <x:v>Sitter home</x:v>
      </x:c>
      <x:c r="D87" s="13" t="str">
        <x:v>Verify Chat unread polling</x:v>
      </x:c>
      <x:c r="E87" s="13" t="str">
        <x:v>Appropriate authenticated test account and seeded data are available.</x:v>
      </x:c>
      <x:c r="F87" s="13" t="str">
        <x:v>1. Open the Sitter home feature.
2. Establish the stated precondition.
3. Perform the action described by the requirement.
4. Observe UI, API response, persistence, and role isolation.</x:v>
      </x:c>
      <x:c r="G87" s="13" t="str">
        <x:v>Same 5-second poll pattern as parent-home.</x:v>
      </x:c>
      <x:c r="H87" s="13" t="str">
        <x:v>P1</x:v>
      </x:c>
      <x:c r="I87" s="13" t="str">
        <x:v>Functional</x:v>
      </x:c>
      <x:c r="J87" s="13" t="str">
        <x:v>Yes</x:v>
      </x:c>
      <x:c r="K87" s="13" t="str">
        <x:v>Not Executed</x:v>
      </x:c>
      <x:c r="L87" s="13" t="str">
        <x:v>Baseline requirement test</x:v>
      </x:c>
    </x:row>
    <x:row r="88" ht="68" customHeight="1">
      <x:c r="A88" s="13" t="str">
        <x:v>TC-SH-10-085</x:v>
      </x:c>
      <x:c r="B88" s="13" t="str">
        <x:v>SH-10</x:v>
      </x:c>
      <x:c r="C88" s="13" t="str">
        <x:v>Sitter home</x:v>
      </x:c>
      <x:c r="D88" s="13" t="str">
        <x:v>Verify Earnings summary</x:v>
      </x:c>
      <x:c r="E88" s="13" t="str">
        <x:v>Appropriate authenticated test account and seeded data are available.</x:v>
      </x:c>
      <x:c r="F88" s="13" t="str">
        <x:v>1. Open the Sitter home feature.
2. Establish the stated precondition.
3. Perform the action described by the requirement.
4. Observe UI, API response, persistence, and role isolation.</x:v>
      </x:c>
      <x:c r="G88" s="13" t="str">
        <x:v>Shows total lifetime earnings and pending balance fetched from get_sitter_earnings.</x:v>
      </x:c>
      <x:c r="H88" s="13" t="str">
        <x:v>P1</x:v>
      </x:c>
      <x:c r="I88" s="13" t="str">
        <x:v>Functional</x:v>
      </x:c>
      <x:c r="J88" s="13" t="str">
        <x:v>Yes</x:v>
      </x:c>
      <x:c r="K88" s="13" t="str">
        <x:v>Not Executed</x:v>
      </x:c>
      <x:c r="L88" s="13" t="str">
        <x:v>Baseline requirement test</x:v>
      </x:c>
    </x:row>
    <x:row r="89" ht="68" customHeight="1">
      <x:c r="A89" s="13" t="str">
        <x:v>TC-SH-11-086</x:v>
      </x:c>
      <x:c r="B89" s="13" t="str">
        <x:v>SH-11</x:v>
      </x:c>
      <x:c r="C89" s="13" t="str">
        <x:v>Sitter home</x:v>
      </x:c>
      <x:c r="D89" s="13" t="str">
        <x:v>Verify Navigation shortcuts</x:v>
      </x:c>
      <x:c r="E89" s="13" t="str">
        <x:v>Appropriate authenticated test account and seeded data are available.</x:v>
      </x:c>
      <x:c r="F89" s="13" t="str">
        <x:v>1. Open the Sitter home feature.
2. Establish the stated precondition.
3. Perform the action described by the requirement.
4. Observe UI, API response, persistence, and role isolation.</x:v>
      </x:c>
      <x:c r="G89" s="13" t="str">
        <x:v>Buttons to: Profile Edit, Availability, Bank Setup, Earnings, Job History.</x:v>
      </x:c>
      <x:c r="H89" s="13" t="str">
        <x:v>P1</x:v>
      </x:c>
      <x:c r="I89" s="13" t="str">
        <x:v>Functional</x:v>
      </x:c>
      <x:c r="J89" s="13" t="str">
        <x:v>Yes</x:v>
      </x:c>
      <x:c r="K89" s="13" t="str">
        <x:v>Not Executed</x:v>
      </x:c>
      <x:c r="L89" s="13" t="str">
        <x:v>Baseline requirement test</x:v>
      </x:c>
    </x:row>
    <x:row r="90" ht="68" customHeight="1">
      <x:c r="A90" s="13" t="str">
        <x:v>TC-SH-12-087</x:v>
      </x:c>
      <x:c r="B90" s="13" t="str">
        <x:v>SH-12</x:v>
      </x:c>
      <x:c r="C90" s="13" t="str">
        <x:v>Sitter home</x:v>
      </x:c>
      <x:c r="D90" s="13" t="str">
        <x:v>Verify Push notification listener</x:v>
      </x:c>
      <x:c r="E90" s="13" t="str">
        <x:v>Appropriate authenticated test account and seeded data are available.</x:v>
      </x:c>
      <x:c r="F90" s="13" t="str">
        <x:v>1. Open the Sitter home feature.
2. Establish the stated precondition.
3. Perform the action described by the requirement.
4. Observe UI, API response, persistence, and role isolation.</x:v>
      </x:c>
      <x:c r="G90" s="13" t="str">
        <x:v>Listens for new_job push type; opens incoming job modal when received while app is foregrounded.</x:v>
      </x:c>
      <x:c r="H90" s="13" t="str">
        <x:v>P1</x:v>
      </x:c>
      <x:c r="I90" s="13" t="str">
        <x:v>Functional</x:v>
      </x:c>
      <x:c r="J90" s="13" t="str">
        <x:v>Yes</x:v>
      </x:c>
      <x:c r="K90" s="13" t="str">
        <x:v>Not Executed</x:v>
      </x:c>
      <x:c r="L90" s="13" t="str">
        <x:v>Baseline requirement test</x:v>
      </x:c>
    </x:row>
    <x:row r="91" ht="68" customHeight="1">
      <x:c r="A91" s="13" t="str">
        <x:v>TC-AJ-01-088</x:v>
      </x:c>
      <x:c r="B91" s="13" t="str">
        <x:v>AJ-01</x:v>
      </x:c>
      <x:c r="C91" s="13" t="str">
        <x:v>Sitter active job</x:v>
      </x:c>
      <x:c r="D91" s="13" t="str">
        <x:v>Verify Parent info display</x:v>
      </x:c>
      <x:c r="E91" s="13" t="str">
        <x:v>Appropriate authenticated test account and seeded data are available.</x:v>
      </x:c>
      <x:c r="F91" s="13" t="str">
        <x:v>1. Open the Sitter active job feature.
2. Establish the stated precondition.
3. Perform the action described by the requirement.
4. Observe UI, API response, persistence, and role isolation.</x:v>
      </x:c>
      <x:c r="G91" s="13" t="str">
        <x:v>Shows parent name, address, number and ages of children.</x:v>
      </x:c>
      <x:c r="H91" s="13" t="str">
        <x:v>P0</x:v>
      </x:c>
      <x:c r="I91" s="13" t="str">
        <x:v>Functional</x:v>
      </x:c>
      <x:c r="J91" s="13" t="str">
        <x:v>Yes</x:v>
      </x:c>
      <x:c r="K91" s="13" t="str">
        <x:v>Not Executed</x:v>
      </x:c>
      <x:c r="L91" s="13" t="str">
        <x:v>Baseline requirement test</x:v>
      </x:c>
    </x:row>
    <x:row r="92" ht="68" customHeight="1">
      <x:c r="A92" s="13" t="str">
        <x:v>TC-AJ-02-089</x:v>
      </x:c>
      <x:c r="B92" s="13" t="str">
        <x:v>AJ-02</x:v>
      </x:c>
      <x:c r="C92" s="13" t="str">
        <x:v>Sitter active job</x:v>
      </x:c>
      <x:c r="D92" s="13" t="str">
        <x:v>Verify Job status controls</x:v>
      </x:c>
      <x:c r="E92" s="13" t="str">
        <x:v>Appropriate authenticated test account and seeded data are available.</x:v>
      </x:c>
      <x:c r="F92" s="13" t="str">
        <x:v>1. Open the Sitter active job feature.
2. Establish the stated precondition.
3. Perform the action described by the requirement.
4. Observe UI, API response, persistence, and role isolation.</x:v>
      </x:c>
      <x:c r="G92" s="13" t="str">
        <x:v>Sitter can advance status: On My Way → Arrived → Start Job → End Job.</x:v>
      </x:c>
      <x:c r="H92" s="13" t="str">
        <x:v>P0</x:v>
      </x:c>
      <x:c r="I92" s="13" t="str">
        <x:v>Functional</x:v>
      </x:c>
      <x:c r="J92" s="13" t="str">
        <x:v>Yes</x:v>
      </x:c>
      <x:c r="K92" s="13" t="str">
        <x:v>Not Executed</x:v>
      </x:c>
      <x:c r="L92" s="13" t="str">
        <x:v>Baseline requirement test</x:v>
      </x:c>
    </x:row>
    <x:row r="93" ht="68" customHeight="1">
      <x:c r="A93" s="13" t="str">
        <x:v>TC-AJ-03-090</x:v>
      </x:c>
      <x:c r="B93" s="13" t="str">
        <x:v>AJ-03</x:v>
      </x:c>
      <x:c r="C93" s="13" t="str">
        <x:v>Sitter active job</x:v>
      </x:c>
      <x:c r="D93" s="13" t="str">
        <x:v>Verify Status POST</x:v>
      </x:c>
      <x:c r="E93" s="13" t="str">
        <x:v>Appropriate authenticated test account and seeded data are available.</x:v>
      </x:c>
      <x:c r="F93" s="13" t="str">
        <x:v>1. Open the Sitter active job feature.
2. Establish the stated precondition.
3. Perform the action described by the requirement.
4. Observe UI, API response, persistence, and role isolation.</x:v>
      </x:c>
      <x:c r="G93" s="13" t="str">
        <x:v>Each status change POSTs update_job_status to server; parent receives push notification.</x:v>
      </x:c>
      <x:c r="H93" s="13" t="str">
        <x:v>P0</x:v>
      </x:c>
      <x:c r="I93" s="13" t="str">
        <x:v>Functional</x:v>
      </x:c>
      <x:c r="J93" s="13" t="str">
        <x:v>Yes</x:v>
      </x:c>
      <x:c r="K93" s="13" t="str">
        <x:v>Not Executed</x:v>
      </x:c>
      <x:c r="L93" s="13" t="str">
        <x:v>Baseline requirement test</x:v>
      </x:c>
    </x:row>
    <x:row r="94" ht="68" customHeight="1">
      <x:c r="A94" s="13" t="str">
        <x:v>TC-AJ-04-091</x:v>
      </x:c>
      <x:c r="B94" s="13" t="str">
        <x:v>AJ-04</x:v>
      </x:c>
      <x:c r="C94" s="13" t="str">
        <x:v>Sitter active job</x:v>
      </x:c>
      <x:c r="D94" s="13" t="str">
        <x:v>Verify Elapsed timer</x:v>
      </x:c>
      <x:c r="E94" s="13" t="str">
        <x:v>Appropriate authenticated test account and seeded data are available.</x:v>
      </x:c>
      <x:c r="F94" s="13" t="str">
        <x:v>1. Open the Sitter active job feature.
2. Establish the stated precondition.
3. Perform the action described by the requirement.
4. Observe UI, API response, persistence, and role isolation.</x:v>
      </x:c>
      <x:c r="G94" s="13" t="str">
        <x:v>Starts when status becomes "In progress"; counts up in real time.</x:v>
      </x:c>
      <x:c r="H94" s="13" t="str">
        <x:v>P0</x:v>
      </x:c>
      <x:c r="I94" s="13" t="str">
        <x:v>Functional</x:v>
      </x:c>
      <x:c r="J94" s="13" t="str">
        <x:v>Yes</x:v>
      </x:c>
      <x:c r="K94" s="13" t="str">
        <x:v>Not Executed</x:v>
      </x:c>
      <x:c r="L94" s="13" t="str">
        <x:v>Baseline requirement test</x:v>
      </x:c>
    </x:row>
    <x:row r="95" ht="68" customHeight="1">
      <x:c r="A95" s="13" t="str">
        <x:v>TC-AJ-05-092</x:v>
      </x:c>
      <x:c r="B95" s="13" t="str">
        <x:v>AJ-05</x:v>
      </x:c>
      <x:c r="C95" s="13" t="str">
        <x:v>Sitter active job</x:v>
      </x:c>
      <x:c r="D95" s="13" t="str">
        <x:v>Verify Estimated earnings</x:v>
      </x:c>
      <x:c r="E95" s="13" t="str">
        <x:v>Appropriate authenticated test account and seeded data are available.</x:v>
      </x:c>
      <x:c r="F95" s="13" t="str">
        <x:v>1. Open the Sitter active job feature.
2. Establish the stated precondition.
3. Perform the action described by the requirement.
4. Observe UI, API response, persistence, and role isolation.</x:v>
      </x:c>
      <x:c r="G95" s="13" t="str">
        <x:v>Live calculation shown based on elapsed time and rate.</x:v>
      </x:c>
      <x:c r="H95" s="13" t="str">
        <x:v>P0</x:v>
      </x:c>
      <x:c r="I95" s="13" t="str">
        <x:v>Functional</x:v>
      </x:c>
      <x:c r="J95" s="13" t="str">
        <x:v>Yes</x:v>
      </x:c>
      <x:c r="K95" s="13" t="str">
        <x:v>Not Executed</x:v>
      </x:c>
      <x:c r="L95" s="13" t="str">
        <x:v>Baseline requirement test</x:v>
      </x:c>
    </x:row>
    <x:row r="96" ht="68" customHeight="1">
      <x:c r="A96" s="13" t="str">
        <x:v>TC-AJ-06-093</x:v>
      </x:c>
      <x:c r="B96" s="13" t="str">
        <x:v>AJ-06</x:v>
      </x:c>
      <x:c r="C96" s="13" t="str">
        <x:v>Sitter active job</x:v>
      </x:c>
      <x:c r="D96" s="13" t="str">
        <x:v>Verify Chat</x:v>
      </x:c>
      <x:c r="E96" s="13" t="str">
        <x:v>Appropriate authenticated test account and seeded data are available.</x:v>
      </x:c>
      <x:c r="F96" s="13" t="str">
        <x:v>1. Open the Sitter active job feature.
2. Establish the stated precondition.
3. Perform the action described by the requirement.
4. Observe UI, API response, persistence, and role isolation.</x:v>
      </x:c>
      <x:c r="G96" s="13" t="str">
        <x:v>Chat button navigates to /chat. Unread badge shown.</x:v>
      </x:c>
      <x:c r="H96" s="13" t="str">
        <x:v>P0</x:v>
      </x:c>
      <x:c r="I96" s="13" t="str">
        <x:v>Functional</x:v>
      </x:c>
      <x:c r="J96" s="13" t="str">
        <x:v>Yes</x:v>
      </x:c>
      <x:c r="K96" s="13" t="str">
        <x:v>Not Executed</x:v>
      </x:c>
      <x:c r="L96" s="13" t="str">
        <x:v>Baseline requirement test</x:v>
      </x:c>
    </x:row>
    <x:row r="97" ht="68" customHeight="1">
      <x:c r="A97" s="13" t="str">
        <x:v>TC-AJ-07-094</x:v>
      </x:c>
      <x:c r="B97" s="13" t="str">
        <x:v>AJ-07</x:v>
      </x:c>
      <x:c r="C97" s="13" t="str">
        <x:v>Sitter active job</x:v>
      </x:c>
      <x:c r="D97" s="13" t="str">
        <x:v>Verify End Job</x:v>
      </x:c>
      <x:c r="E97" s="13" t="str">
        <x:v>Appropriate authenticated test account and seeded data are available.</x:v>
      </x:c>
      <x:c r="F97" s="13" t="str">
        <x:v>1. Open the Sitter active job feature.
2. Establish the stated precondition.
3. Perform the action described by the requirement.
4. Observe UI, API response, persistence, and role isolation.</x:v>
      </x:c>
      <x:c r="G97" s="13" t="str">
        <x:v>Calls end_job; shows earnings summary. Navigates to sitter-home after acknowledgement.</x:v>
      </x:c>
      <x:c r="H97" s="13" t="str">
        <x:v>P0</x:v>
      </x:c>
      <x:c r="I97" s="13" t="str">
        <x:v>Functional</x:v>
      </x:c>
      <x:c r="J97" s="13" t="str">
        <x:v>Yes</x:v>
      </x:c>
      <x:c r="K97" s="13" t="str">
        <x:v>Not Executed</x:v>
      </x:c>
      <x:c r="L97" s="13" t="str">
        <x:v>Baseline requirement test</x:v>
      </x:c>
    </x:row>
    <x:row r="98" ht="68" customHeight="1">
      <x:c r="A98" s="13" t="str">
        <x:v>TC-AJ-08-095</x:v>
      </x:c>
      <x:c r="B98" s="13" t="str">
        <x:v>AJ-08</x:v>
      </x:c>
      <x:c r="C98" s="13" t="str">
        <x:v>Sitter active job</x:v>
      </x:c>
      <x:c r="D98" s="13" t="str">
        <x:v>Verify Push listener</x:v>
      </x:c>
      <x:c r="E98" s="13" t="str">
        <x:v>Appropriate authenticated test account and seeded data are available.</x:v>
      </x:c>
      <x:c r="F98" s="13" t="str">
        <x:v>1. Open the Sitter active job feature.
2. Establish the stated precondition.
3. Perform the action described by the requirement.
4. Observe UI, API response, persistence, and role isolation.</x:v>
      </x:c>
      <x:c r="G98" s="13" t="str">
        <x:v>Listens for job_cancelled push; if parent cancels, sitter is notified and routed back to sitter-home.</x:v>
      </x:c>
      <x:c r="H98" s="13" t="str">
        <x:v>P0</x:v>
      </x:c>
      <x:c r="I98" s="13" t="str">
        <x:v>Functional</x:v>
      </x:c>
      <x:c r="J98" s="13" t="str">
        <x:v>Yes</x:v>
      </x:c>
      <x:c r="K98" s="13" t="str">
        <x:v>Not Executed</x:v>
      </x:c>
      <x:c r="L98" s="13" t="str">
        <x:v>Baseline requirement test</x:v>
      </x:c>
    </x:row>
    <x:row r="99" ht="68" customHeight="1">
      <x:c r="A99" s="13" t="str">
        <x:v>TC-CH-01-096</x:v>
      </x:c>
      <x:c r="B99" s="13" t="str">
        <x:v>CH-01</x:v>
      </x:c>
      <x:c r="C99" s="13" t="str">
        <x:v>Chat</x:v>
      </x:c>
      <x:c r="D99" s="13" t="str">
        <x:v>Verify Message list</x:v>
      </x:c>
      <x:c r="E99" s="13" t="str">
        <x:v>Appropriate authenticated test account and seeded data are available.</x:v>
      </x:c>
      <x:c r="F99" s="13" t="str">
        <x:v>1. Open the Chat feature.
2. Establish the stated precondition.
3. Perform the action described by the requirement.
4. Observe UI, API response, persistence, and role isolation.</x:v>
      </x:c>
      <x:c r="G99" s="13" t="str">
        <x:v>Fetches messages via get_messages?job_id. Shows sender name, message text, and timestamp. Scrolls to bottom on load.</x:v>
      </x:c>
      <x:c r="H99" s="13" t="str">
        <x:v>P1</x:v>
      </x:c>
      <x:c r="I99" s="13" t="str">
        <x:v>Functional</x:v>
      </x:c>
      <x:c r="J99" s="13" t="str">
        <x:v>Yes</x:v>
      </x:c>
      <x:c r="K99" s="13" t="str">
        <x:v>Not Executed</x:v>
      </x:c>
      <x:c r="L99" s="13" t="str">
        <x:v>Baseline requirement test</x:v>
      </x:c>
    </x:row>
    <x:row r="100" ht="68" customHeight="1">
      <x:c r="A100" s="13" t="str">
        <x:v>TC-CH-02-097</x:v>
      </x:c>
      <x:c r="B100" s="13" t="str">
        <x:v>CH-02</x:v>
      </x:c>
      <x:c r="C100" s="13" t="str">
        <x:v>Chat</x:v>
      </x:c>
      <x:c r="D100" s="13" t="str">
        <x:v>Verify Send message</x:v>
      </x:c>
      <x:c r="E100" s="13" t="str">
        <x:v>Appropriate authenticated test account and seeded data are available.</x:v>
      </x:c>
      <x:c r="F100" s="13" t="str">
        <x:v>1. Open the Chat feature.
2. Establish the stated precondition.
3. Perform the action described by the requirement.
4. Observe UI, API response, persistence, and role isolation.</x:v>
      </x:c>
      <x:c r="G100" s="13" t="str">
        <x:v>Text input + Send button; POST send_message with job_id, sender_type (parent/sitter), message. Appended to list optimistically.</x:v>
      </x:c>
      <x:c r="H100" s="13" t="str">
        <x:v>P1</x:v>
      </x:c>
      <x:c r="I100" s="13" t="str">
        <x:v>Functional</x:v>
      </x:c>
      <x:c r="J100" s="13" t="str">
        <x:v>Yes</x:v>
      </x:c>
      <x:c r="K100" s="13" t="str">
        <x:v>Not Executed</x:v>
      </x:c>
      <x:c r="L100" s="13" t="str">
        <x:v>Baseline requirement test</x:v>
      </x:c>
    </x:row>
    <x:row r="101" ht="68" customHeight="1">
      <x:c r="A101" s="13" t="str">
        <x:v>TC-CH-03-098</x:v>
      </x:c>
      <x:c r="B101" s="13" t="str">
        <x:v>CH-03</x:v>
      </x:c>
      <x:c r="C101" s="13" t="str">
        <x:v>Chat</x:v>
      </x:c>
      <x:c r="D101" s="13" t="str">
        <x:v>Verify Auto-poll</x:v>
      </x:c>
      <x:c r="E101" s="13" t="str">
        <x:v>Appropriate authenticated test account and seeded data are available.</x:v>
      </x:c>
      <x:c r="F101" s="13" t="str">
        <x:v>1. Open the Chat feature.
2. Establish the stated precondition.
3. Perform the action described by the requirement.
4. Observe UI, API response, persistence, and role isolation.</x:v>
      </x:c>
      <x:c r="G101" s="13" t="str">
        <x:v>Polls for new messages every 3 seconds while screen is focused.</x:v>
      </x:c>
      <x:c r="H101" s="13" t="str">
        <x:v>P1</x:v>
      </x:c>
      <x:c r="I101" s="13" t="str">
        <x:v>Functional</x:v>
      </x:c>
      <x:c r="J101" s="13" t="str">
        <x:v>Yes</x:v>
      </x:c>
      <x:c r="K101" s="13" t="str">
        <x:v>Not Executed</x:v>
      </x:c>
      <x:c r="L101" s="13" t="str">
        <x:v>Baseline requirement test</x:v>
      </x:c>
    </x:row>
    <x:row r="102" ht="68" customHeight="1">
      <x:c r="A102" s="13" t="str">
        <x:v>TC-CH-04-099</x:v>
      </x:c>
      <x:c r="B102" s="13" t="str">
        <x:v>CH-04</x:v>
      </x:c>
      <x:c r="C102" s="13" t="str">
        <x:v>Chat</x:v>
      </x:c>
      <x:c r="D102" s="13" t="str">
        <x:v>Verify Unread mark-read</x:v>
      </x:c>
      <x:c r="E102" s="13" t="str">
        <x:v>Appropriate authenticated test account and seeded data are available.</x:v>
      </x:c>
      <x:c r="F102" s="13" t="str">
        <x:v>1. Open the Chat feature.
2. Establish the stated precondition.
3. Perform the action described by the requirement.
4. Observe UI, API response, persistence, and role isolation.</x:v>
      </x:c>
      <x:c r="G102" s="13" t="str">
        <x:v>Calls mark_messages_read on focus; clears unread badge for this viewer.</x:v>
      </x:c>
      <x:c r="H102" s="13" t="str">
        <x:v>P1</x:v>
      </x:c>
      <x:c r="I102" s="13" t="str">
        <x:v>Functional</x:v>
      </x:c>
      <x:c r="J102" s="13" t="str">
        <x:v>Yes</x:v>
      </x:c>
      <x:c r="K102" s="13" t="str">
        <x:v>Not Executed</x:v>
      </x:c>
      <x:c r="L102" s="13" t="str">
        <x:v>Baseline requirement test</x:v>
      </x:c>
    </x:row>
    <x:row r="103" ht="68" customHeight="1">
      <x:c r="A103" s="13" t="str">
        <x:v>TC-CH-05-100</x:v>
      </x:c>
      <x:c r="B103" s="13" t="str">
        <x:v>CH-05</x:v>
      </x:c>
      <x:c r="C103" s="13" t="str">
        <x:v>Chat</x:v>
      </x:c>
      <x:c r="D103" s="13" t="str">
        <x:v>Verify Push-triggered open</x:v>
      </x:c>
      <x:c r="E103" s="13" t="str">
        <x:v>Appropriate authenticated test account and seeded data are available.</x:v>
      </x:c>
      <x:c r="F103" s="13" t="str">
        <x:v>1. Open the Chat feature.
2. Establish the stated precondition.
3. Perform the action described by the requirement.
4. Observe UI, API response, persistence, and role isolation.</x:v>
      </x:c>
      <x:c r="G103" s="13" t="str">
        <x:v>If a chat push notification is tapped, app navigates directly to /chat for that job_id.</x:v>
      </x:c>
      <x:c r="H103" s="13" t="str">
        <x:v>P1</x:v>
      </x:c>
      <x:c r="I103" s="13" t="str">
        <x:v>Functional</x:v>
      </x:c>
      <x:c r="J103" s="13" t="str">
        <x:v>Yes</x:v>
      </x:c>
      <x:c r="K103" s="13" t="str">
        <x:v>Not Executed</x:v>
      </x:c>
      <x:c r="L103" s="13" t="str">
        <x:v>Baseline requirement test</x:v>
      </x:c>
    </x:row>
    <x:row r="104" ht="68" customHeight="1">
      <x:c r="A104" s="13" t="str">
        <x:v>TC-SPE-01-101</x:v>
      </x:c>
      <x:c r="B104" s="13" t="str">
        <x:v>SPE-01</x:v>
      </x:c>
      <x:c r="C104" s="13" t="str">
        <x:v>Sitter profile</x:v>
      </x:c>
      <x:c r="D104" s="13" t="str">
        <x:v>Verify Editable fields</x:v>
      </x:c>
      <x:c r="E104" s="13" t="str">
        <x:v>Appropriate authenticated test account and seeded data are available.</x:v>
      </x:c>
      <x:c r="F104" s="13" t="str">
        <x:v>1. Open the Sitter profile feature.
2. Establish the stated precondition.
3. Perform the action described by the requirement.
4. Observe UI, API response, persistence, and role isolation.</x:v>
      </x:c>
      <x:c r="G104" s="13" t="str">
        <x:v>First name, last name, email, phone, address, city, state, ZIP, bio/about, hourly rate.</x:v>
      </x:c>
      <x:c r="H104" s="13" t="str">
        <x:v>P2</x:v>
      </x:c>
      <x:c r="I104" s="13" t="str">
        <x:v>Functional</x:v>
      </x:c>
      <x:c r="J104" s="13" t="str">
        <x:v>Yes</x:v>
      </x:c>
      <x:c r="K104" s="13" t="str">
        <x:v>Not Executed</x:v>
      </x:c>
      <x:c r="L104" s="13" t="str">
        <x:v>Baseline requirement test</x:v>
      </x:c>
    </x:row>
    <x:row r="105" ht="68" customHeight="1">
      <x:c r="A105" s="13" t="str">
        <x:v>TC-SPE-02-102</x:v>
      </x:c>
      <x:c r="B105" s="13" t="str">
        <x:v>SPE-02</x:v>
      </x:c>
      <x:c r="C105" s="13" t="str">
        <x:v>Sitter profile</x:v>
      </x:c>
      <x:c r="D105" s="13" t="str">
        <x:v>Verify Specialization toggles</x:v>
      </x:c>
      <x:c r="E105" s="13" t="str">
        <x:v>Appropriate authenticated test account and seeded data are available.</x:v>
      </x:c>
      <x:c r="F105" s="13" t="str">
        <x:v>1. Open the Sitter profile feature.
2. Establish the stated precondition.
3. Perform the action described by the requirement.
4. Observe UI, API response, persistence, and role isolation.</x:v>
      </x:c>
      <x:c r="G105" s="13" t="str">
        <x:v>CPR, Infant, Special Needs, Multilingual — toggle switches.</x:v>
      </x:c>
      <x:c r="H105" s="13" t="str">
        <x:v>P2</x:v>
      </x:c>
      <x:c r="I105" s="13" t="str">
        <x:v>Functional</x:v>
      </x:c>
      <x:c r="J105" s="13" t="str">
        <x:v>Yes</x:v>
      </x:c>
      <x:c r="K105" s="13" t="str">
        <x:v>Not Executed</x:v>
      </x:c>
      <x:c r="L105" s="13" t="str">
        <x:v>Baseline requirement test</x:v>
      </x:c>
    </x:row>
    <x:row r="106" ht="68" customHeight="1">
      <x:c r="A106" s="13" t="str">
        <x:v>TC-SPE-03-103</x:v>
      </x:c>
      <x:c r="B106" s="13" t="str">
        <x:v>SPE-03</x:v>
      </x:c>
      <x:c r="C106" s="13" t="str">
        <x:v>Sitter profile</x:v>
      </x:c>
      <x:c r="D106" s="13" t="str">
        <x:v>Verify Profile photo</x:v>
      </x:c>
      <x:c r="E106" s="13" t="str">
        <x:v>Appropriate authenticated test account and seeded data are available.</x:v>
      </x:c>
      <x:c r="F106" s="13" t="str">
        <x:v>1. Open the Sitter profile feature.
2. Establish the stated precondition.
3. Perform the action described by the requirement.
4. Observe UI, API response, persistence, and role isolation.</x:v>
      </x:c>
      <x:c r="G106" s="13" t="str">
        <x:v>Tappable circle opens image picker (1:1 crop, quality 0.7); base64 uploaded via upload_photo. Photo displayed with initials fallback.</x:v>
      </x:c>
      <x:c r="H106" s="13" t="str">
        <x:v>P2</x:v>
      </x:c>
      <x:c r="I106" s="13" t="str">
        <x:v>Functional</x:v>
      </x:c>
      <x:c r="J106" s="13" t="str">
        <x:v>Yes</x:v>
      </x:c>
      <x:c r="K106" s="13" t="str">
        <x:v>Not Executed</x:v>
      </x:c>
      <x:c r="L106" s="13" t="str">
        <x:v>Baseline requirement test</x:v>
      </x:c>
    </x:row>
    <x:row r="107" ht="68" customHeight="1">
      <x:c r="A107" s="13" t="str">
        <x:v>TC-SPE-04-104</x:v>
      </x:c>
      <x:c r="B107" s="13" t="str">
        <x:v>SPE-04</x:v>
      </x:c>
      <x:c r="C107" s="13" t="str">
        <x:v>Sitter profile</x:v>
      </x:c>
      <x:c r="D107" s="13" t="str">
        <x:v>Verify Save</x:v>
      </x:c>
      <x:c r="E107" s="13" t="str">
        <x:v>Appropriate authenticated test account and seeded data are available.</x:v>
      </x:c>
      <x:c r="F107" s="13" t="str">
        <x:v>1. Open the Sitter profile feature.
2. Establish the stated precondition.
3. Perform the action described by the requirement.
4. Observe UI, API response, persistence, and role isolation.</x:v>
      </x:c>
      <x:c r="G107" s="13" t="str">
        <x:v>POST auth.php?action=update_sitter. Updates global.currentUser on success.</x:v>
      </x:c>
      <x:c r="H107" s="13" t="str">
        <x:v>P2</x:v>
      </x:c>
      <x:c r="I107" s="13" t="str">
        <x:v>Functional</x:v>
      </x:c>
      <x:c r="J107" s="13" t="str">
        <x:v>Yes</x:v>
      </x:c>
      <x:c r="K107" s="13" t="str">
        <x:v>Not Executed</x:v>
      </x:c>
      <x:c r="L107" s="13" t="str">
        <x:v>Baseline requirement test</x:v>
      </x:c>
    </x:row>
    <x:row r="108" ht="68" customHeight="1">
      <x:c r="A108" s="13" t="str">
        <x:v>TC-SA-01-105</x:v>
      </x:c>
      <x:c r="B108" s="13" t="str">
        <x:v>SA-01</x:v>
      </x:c>
      <x:c r="C108" s="13" t="str">
        <x:v>Availability</x:v>
      </x:c>
      <x:c r="D108" s="13" t="str">
        <x:v>Verify Weekly schedule</x:v>
      </x:c>
      <x:c r="E108" s="13" t="str">
        <x:v>Appropriate authenticated test account and seeded data are available.</x:v>
      </x:c>
      <x:c r="F108" s="13" t="str">
        <x:v>1. Open the Availability feature.
2. Establish the stated precondition.
3. Perform the action described by the requirement.
4. Observe UI, API response, persistence, and role isolation.</x:v>
      </x:c>
      <x:c r="G108" s="13" t="str">
        <x:v>Sitter sets available days and time windows for each day of the week.</x:v>
      </x:c>
      <x:c r="H108" s="13" t="str">
        <x:v>P2</x:v>
      </x:c>
      <x:c r="I108" s="13" t="str">
        <x:v>Functional</x:v>
      </x:c>
      <x:c r="J108" s="13" t="str">
        <x:v>Yes</x:v>
      </x:c>
      <x:c r="K108" s="13" t="str">
        <x:v>Not Executed</x:v>
      </x:c>
      <x:c r="L108" s="13" t="str">
        <x:v>Baseline requirement test</x:v>
      </x:c>
    </x:row>
    <x:row r="109" ht="68" customHeight="1">
      <x:c r="A109" s="13" t="str">
        <x:v>TC-SA-02-106</x:v>
      </x:c>
      <x:c r="B109" s="13" t="str">
        <x:v>SA-02</x:v>
      </x:c>
      <x:c r="C109" s="13" t="str">
        <x:v>Availability</x:v>
      </x:c>
      <x:c r="D109" s="13" t="str">
        <x:v>Verify Save availability</x:v>
      </x:c>
      <x:c r="E109" s="13" t="str">
        <x:v>Appropriate authenticated test account and seeded data are available.</x:v>
      </x:c>
      <x:c r="F109" s="13" t="str">
        <x:v>1. Open the Availability feature.
2. Establish the stated precondition.
3. Perform the action described by the requirement.
4. Observe UI, API response, persistence, and role isolation.</x:v>
      </x:c>
      <x:c r="G109" s="13" t="str">
        <x:v>POSTs availability data to save_availability endpoint.</x:v>
      </x:c>
      <x:c r="H109" s="13" t="str">
        <x:v>P2</x:v>
      </x:c>
      <x:c r="I109" s="13" t="str">
        <x:v>Functional</x:v>
      </x:c>
      <x:c r="J109" s="13" t="str">
        <x:v>Yes</x:v>
      </x:c>
      <x:c r="K109" s="13" t="str">
        <x:v>Not Executed</x:v>
      </x:c>
      <x:c r="L109" s="13" t="str">
        <x:v>Baseline requirement test</x:v>
      </x:c>
    </x:row>
    <x:row r="110" ht="68" customHeight="1">
      <x:c r="A110" s="13" t="str">
        <x:v>TC-SA-03-107</x:v>
      </x:c>
      <x:c r="B110" s="13" t="str">
        <x:v>SA-03</x:v>
      </x:c>
      <x:c r="C110" s="13" t="str">
        <x:v>Availability</x:v>
      </x:c>
      <x:c r="D110" s="13" t="str">
        <x:v>Verify Effect on dispatch</x:v>
      </x:c>
      <x:c r="E110" s="13" t="str">
        <x:v>Appropriate authenticated test account and seeded data are available.</x:v>
      </x:c>
      <x:c r="F110" s="13" t="str">
        <x:v>1. Open the Availability feature.
2. Establish the stated precondition.
3. Perform the action described by the requirement.
4. Observe UI, API response, persistence, and role isolation.</x:v>
      </x:c>
      <x:c r="G110" s="13" t="str">
        <x:v>Server respects availability when choosing sitters for scheduled jobs.</x:v>
      </x:c>
      <x:c r="H110" s="13" t="str">
        <x:v>P2</x:v>
      </x:c>
      <x:c r="I110" s="13" t="str">
        <x:v>Functional</x:v>
      </x:c>
      <x:c r="J110" s="13" t="str">
        <x:v>Yes</x:v>
      </x:c>
      <x:c r="K110" s="13" t="str">
        <x:v>Not Executed</x:v>
      </x:c>
      <x:c r="L110" s="13" t="str">
        <x:v>Baseline requirement test</x:v>
      </x:c>
    </x:row>
    <x:row r="111" ht="68" customHeight="1">
      <x:c r="A111" s="13" t="str">
        <x:v>TC-SB-01-108</x:v>
      </x:c>
      <x:c r="B111" s="13" t="str">
        <x:v>SB-01</x:v>
      </x:c>
      <x:c r="C111" s="13" t="str">
        <x:v>Bank setup</x:v>
      </x:c>
      <x:c r="D111" s="13" t="str">
        <x:v>Verify Bank details entry</x:v>
      </x:c>
      <x:c r="E111" s="13" t="str">
        <x:v>Appropriate authenticated test account and seeded data are available.</x:v>
      </x:c>
      <x:c r="F111" s="13" t="str">
        <x:v>1. Open the Bank setup feature.
2. Establish the stated precondition.
3. Perform the action described by the requirement.
4. Observe UI, API response, persistence, and role isolation.</x:v>
      </x:c>
      <x:c r="G111" s="13" t="str">
        <x:v>Sitter enters bank name, routing number, and account number.</x:v>
      </x:c>
      <x:c r="H111" s="13" t="str">
        <x:v>P2</x:v>
      </x:c>
      <x:c r="I111" s="13" t="str">
        <x:v>Functional</x:v>
      </x:c>
      <x:c r="J111" s="13" t="str">
        <x:v>Yes</x:v>
      </x:c>
      <x:c r="K111" s="13" t="str">
        <x:v>Not Executed</x:v>
      </x:c>
      <x:c r="L111" s="13" t="str">
        <x:v>Baseline requirement test</x:v>
      </x:c>
    </x:row>
    <x:row r="112" ht="68" customHeight="1">
      <x:c r="A112" s="13" t="str">
        <x:v>TC-SB-02-109</x:v>
      </x:c>
      <x:c r="B112" s="13" t="str">
        <x:v>SB-02</x:v>
      </x:c>
      <x:c r="C112" s="13" t="str">
        <x:v>Bank setup</x:v>
      </x:c>
      <x:c r="D112" s="13" t="str">
        <x:v>Verify Account masking</x:v>
      </x:c>
      <x:c r="E112" s="13" t="str">
        <x:v>Appropriate authenticated test account and seeded data are available.</x:v>
      </x:c>
      <x:c r="F112" s="13" t="str">
        <x:v>1. Open the Bank setup feature.
2. Establish the stated precondition.
3. Perform the action described by the requirement.
4. Observe UI, API response, persistence, and role isolation.</x:v>
      </x:c>
      <x:c r="G112" s="13" t="str">
        <x:v>Account number stored and displayed masked (last 4 digits only) after save.</x:v>
      </x:c>
      <x:c r="H112" s="13" t="str">
        <x:v>P2</x:v>
      </x:c>
      <x:c r="I112" s="13" t="str">
        <x:v>Functional</x:v>
      </x:c>
      <x:c r="J112" s="13" t="str">
        <x:v>Yes</x:v>
      </x:c>
      <x:c r="K112" s="13" t="str">
        <x:v>Not Executed</x:v>
      </x:c>
      <x:c r="L112" s="13" t="str">
        <x:v>Baseline requirement test</x:v>
      </x:c>
    </x:row>
    <x:row r="113" ht="68" customHeight="1">
      <x:c r="A113" s="13" t="str">
        <x:v>TC-SB-03-110</x:v>
      </x:c>
      <x:c r="B113" s="13" t="str">
        <x:v>SB-03</x:v>
      </x:c>
      <x:c r="C113" s="13" t="str">
        <x:v>Bank setup</x:v>
      </x:c>
      <x:c r="D113" s="13" t="str">
        <x:v>Verify Save</x:v>
      </x:c>
      <x:c r="E113" s="13" t="str">
        <x:v>Appropriate authenticated test account and seeded data are available.</x:v>
      </x:c>
      <x:c r="F113" s="13" t="str">
        <x:v>1. Open the Bank setup feature.
2. Establish the stated precondition.
3. Perform the action described by the requirement.
4. Observe UI, API response, persistence, and role isolation.</x:v>
      </x:c>
      <x:c r="G113" s="13" t="str">
        <x:v>POSTs to save_bank_details; details used when admin processes a payout.</x:v>
      </x:c>
      <x:c r="H113" s="13" t="str">
        <x:v>P2</x:v>
      </x:c>
      <x:c r="I113" s="13" t="str">
        <x:v>Functional</x:v>
      </x:c>
      <x:c r="J113" s="13" t="str">
        <x:v>Yes</x:v>
      </x:c>
      <x:c r="K113" s="13" t="str">
        <x:v>Not Executed</x:v>
      </x:c>
      <x:c r="L113" s="13" t="str">
        <x:v>Baseline requirement test</x:v>
      </x:c>
    </x:row>
    <x:row r="114" ht="68" customHeight="1">
      <x:c r="A114" s="13" t="str">
        <x:v>TC-SE-01-111</x:v>
      </x:c>
      <x:c r="B114" s="13" t="str">
        <x:v>SE-01</x:v>
      </x:c>
      <x:c r="C114" s="13" t="str">
        <x:v>Earnings</x:v>
      </x:c>
      <x:c r="D114" s="13" t="str">
        <x:v>Verify Earnings summary</x:v>
      </x:c>
      <x:c r="E114" s="13" t="str">
        <x:v>Appropriate authenticated test account and seeded data are available.</x:v>
      </x:c>
      <x:c r="F114" s="13" t="str">
        <x:v>1. Open the Earnings feature.
2. Establish the stated precondition.
3. Perform the action described by the requirement.
4. Observe UI, API response, persistence, and role isolation.</x:v>
      </x:c>
      <x:c r="G114" s="13" t="str">
        <x:v>Total lifetime earnings, total paid out, pending balance.</x:v>
      </x:c>
      <x:c r="H114" s="13" t="str">
        <x:v>P2</x:v>
      </x:c>
      <x:c r="I114" s="13" t="str">
        <x:v>Functional</x:v>
      </x:c>
      <x:c r="J114" s="13" t="str">
        <x:v>Yes</x:v>
      </x:c>
      <x:c r="K114" s="13" t="str">
        <x:v>Not Executed</x:v>
      </x:c>
      <x:c r="L114" s="13" t="str">
        <x:v>Baseline requirement test</x:v>
      </x:c>
    </x:row>
    <x:row r="115" ht="68" customHeight="1">
      <x:c r="A115" s="13" t="str">
        <x:v>TC-SE-02-112</x:v>
      </x:c>
      <x:c r="B115" s="13" t="str">
        <x:v>SE-02</x:v>
      </x:c>
      <x:c r="C115" s="13" t="str">
        <x:v>Earnings</x:v>
      </x:c>
      <x:c r="D115" s="13" t="str">
        <x:v>Verify Transaction history</x:v>
      </x:c>
      <x:c r="E115" s="13" t="str">
        <x:v>Appropriate authenticated test account and seeded data are available.</x:v>
      </x:c>
      <x:c r="F115" s="13" t="str">
        <x:v>1. Open the Earnings feature.
2. Establish the stated precondition.
3. Perform the action described by the requirement.
4. Observe UI, API response, persistence, and role isolation.</x:v>
      </x:c>
      <x:c r="G115" s="13" t="str">
        <x:v>List of individual job payouts with date, amount, and job reference.</x:v>
      </x:c>
      <x:c r="H115" s="13" t="str">
        <x:v>P2</x:v>
      </x:c>
      <x:c r="I115" s="13" t="str">
        <x:v>Functional</x:v>
      </x:c>
      <x:c r="J115" s="13" t="str">
        <x:v>Yes</x:v>
      </x:c>
      <x:c r="K115" s="13" t="str">
        <x:v>Not Executed</x:v>
      </x:c>
      <x:c r="L115" s="13" t="str">
        <x:v>Baseline requirement test</x:v>
      </x:c>
    </x:row>
    <x:row r="116" ht="68" customHeight="1">
      <x:c r="A116" s="13" t="str">
        <x:v>TC-SE-03-113</x:v>
      </x:c>
      <x:c r="B116" s="13" t="str">
        <x:v>SE-03</x:v>
      </x:c>
      <x:c r="C116" s="13" t="str">
        <x:v>Earnings</x:v>
      </x:c>
      <x:c r="D116" s="13" t="str">
        <x:v>Verify Request payout</x:v>
      </x:c>
      <x:c r="E116" s="13" t="str">
        <x:v>Appropriate authenticated test account and seeded data are available.</x:v>
      </x:c>
      <x:c r="F116" s="13" t="str">
        <x:v>1. Open the Earnings feature.
2. Establish the stated precondition.
3. Perform the action described by the requirement.
4. Observe UI, API response, persistence, and role isolation.</x:v>
      </x:c>
      <x:c r="G116" s="13" t="str">
        <x:v>Button to request a payout for the pending balance; creates a payout_request record for admin review.</x:v>
      </x:c>
      <x:c r="H116" s="13" t="str">
        <x:v>P2</x:v>
      </x:c>
      <x:c r="I116" s="13" t="str">
        <x:v>Functional</x:v>
      </x:c>
      <x:c r="J116" s="13" t="str">
        <x:v>Yes</x:v>
      </x:c>
      <x:c r="K116" s="13" t="str">
        <x:v>Not Executed</x:v>
      </x:c>
      <x:c r="L116" s="13" t="str">
        <x:v>Baseline requirement test</x:v>
      </x:c>
    </x:row>
    <x:row r="117" ht="68" customHeight="1">
      <x:c r="A117" s="13" t="str">
        <x:v>TC-SE-04-114</x:v>
      </x:c>
      <x:c r="B117" s="13" t="str">
        <x:v>SE-04</x:v>
      </x:c>
      <x:c r="C117" s="13" t="str">
        <x:v>Earnings</x:v>
      </x:c>
      <x:c r="D117" s="13" t="str">
        <x:v>Verify Payout status</x:v>
      </x:c>
      <x:c r="E117" s="13" t="str">
        <x:v>Appropriate authenticated test account and seeded data are available.</x:v>
      </x:c>
      <x:c r="F117" s="13" t="str">
        <x:v>1. Open the Earnings feature.
2. Establish the stated precondition.
3. Perform the action described by the requirement.
4. Observe UI, API response, persistence, and role isolation.</x:v>
      </x:c>
      <x:c r="G117" s="13" t="str">
        <x:v>Shows status of pending payout requests (pending / approved / paid / rejected).</x:v>
      </x:c>
      <x:c r="H117" s="13" t="str">
        <x:v>P2</x:v>
      </x:c>
      <x:c r="I117" s="13" t="str">
        <x:v>Functional</x:v>
      </x:c>
      <x:c r="J117" s="13" t="str">
        <x:v>Yes</x:v>
      </x:c>
      <x:c r="K117" s="13" t="str">
        <x:v>Not Executed</x:v>
      </x:c>
      <x:c r="L117" s="13" t="str">
        <x:v>Baseline requirement test</x:v>
      </x:c>
    </x:row>
    <x:row r="118" ht="68" customHeight="1">
      <x:c r="A118" s="13" t="str">
        <x:v>TC-SBR-01-115</x:v>
      </x:c>
      <x:c r="B118" s="13" t="str">
        <x:v>SBR-01</x:v>
      </x:c>
      <x:c r="C118" s="13" t="str">
        <x:v>Browse sitters</x:v>
      </x:c>
      <x:c r="D118" s="13" t="str">
        <x:v>Verify Browse all sitters</x:v>
      </x:c>
      <x:c r="E118" s="13" t="str">
        <x:v>Appropriate authenticated test account and seeded data are available.</x:v>
      </x:c>
      <x:c r="F118" s="13" t="str">
        <x:v>1. Open the Browse sitters feature.
2. Establish the stated precondition.
3. Perform the action described by the requirement.
4. Observe UI, API response, persistence, and role isolation.</x:v>
      </x:c>
      <x:c r="G118" s="13" t="str">
        <x:v>Paginated list of all active sitters. Filter by specialization, rating, distance.</x:v>
      </x:c>
      <x:c r="H118" s="13" t="str">
        <x:v>P2</x:v>
      </x:c>
      <x:c r="I118" s="13" t="str">
        <x:v>Functional</x:v>
      </x:c>
      <x:c r="J118" s="13" t="str">
        <x:v>Yes</x:v>
      </x:c>
      <x:c r="K118" s="13" t="str">
        <x:v>Not Executed</x:v>
      </x:c>
      <x:c r="L118" s="13" t="str">
        <x:v>Baseline requirement test</x:v>
      </x:c>
    </x:row>
    <x:row r="119" ht="68" customHeight="1">
      <x:c r="A119" s="13" t="str">
        <x:v>TC-SBR-02-116</x:v>
      </x:c>
      <x:c r="B119" s="13" t="str">
        <x:v>SBR-02</x:v>
      </x:c>
      <x:c r="C119" s="13" t="str">
        <x:v>Browse sitters</x:v>
      </x:c>
      <x:c r="D119" s="13" t="str">
        <x:v>Verify Search by name</x:v>
      </x:c>
      <x:c r="E119" s="13" t="str">
        <x:v>Appropriate authenticated test account and seeded data are available.</x:v>
      </x:c>
      <x:c r="F119" s="13" t="str">
        <x:v>1. Open the Browse sitters feature.
2. Establish the stated precondition.
3. Perform the action described by the requirement.
4. Observe UI, API response, persistence, and role isolation.</x:v>
      </x:c>
      <x:c r="G119" s="13" t="str">
        <x:v>Text search filters list by sitter name.</x:v>
      </x:c>
      <x:c r="H119" s="13" t="str">
        <x:v>P2</x:v>
      </x:c>
      <x:c r="I119" s="13" t="str">
        <x:v>Functional</x:v>
      </x:c>
      <x:c r="J119" s="13" t="str">
        <x:v>Yes</x:v>
      </x:c>
      <x:c r="K119" s="13" t="str">
        <x:v>Not Executed</x:v>
      </x:c>
      <x:c r="L119" s="13" t="str">
        <x:v>Baseline requirement test</x:v>
      </x:c>
    </x:row>
    <x:row r="120" ht="68" customHeight="1">
      <x:c r="A120" s="13" t="str">
        <x:v>TC-SBR-03-117</x:v>
      </x:c>
      <x:c r="B120" s="13" t="str">
        <x:v>SBR-03</x:v>
      </x:c>
      <x:c r="C120" s="13" t="str">
        <x:v>Browse sitters</x:v>
      </x:c>
      <x:c r="D120" s="13" t="str">
        <x:v>Verify View profile</x:v>
      </x:c>
      <x:c r="E120" s="13" t="str">
        <x:v>Appropriate authenticated test account and seeded data are available.</x:v>
      </x:c>
      <x:c r="F120" s="13" t="str">
        <x:v>1. Open the Browse sitters feature.
2. Establish the stated precondition.
3. Perform the action described by the requirement.
4. Observe UI, API response, persistence, and role isolation.</x:v>
      </x:c>
      <x:c r="G120" s="13" t="str">
        <x:v>Tapping a sitter navigates to /sitter-profile-view.</x:v>
      </x:c>
      <x:c r="H120" s="13" t="str">
        <x:v>P2</x:v>
      </x:c>
      <x:c r="I120" s="13" t="str">
        <x:v>Functional</x:v>
      </x:c>
      <x:c r="J120" s="13" t="str">
        <x:v>Yes</x:v>
      </x:c>
      <x:c r="K120" s="13" t="str">
        <x:v>Not Executed</x:v>
      </x:c>
      <x:c r="L120" s="13" t="str">
        <x:v>Baseline requirement test</x:v>
      </x:c>
    </x:row>
    <x:row r="121" ht="68" customHeight="1">
      <x:c r="A121" s="13" t="str">
        <x:v>TC-SBR-04-118</x:v>
      </x:c>
      <x:c r="B121" s="13" t="str">
        <x:v>SBR-04</x:v>
      </x:c>
      <x:c r="C121" s="13" t="str">
        <x:v>Browse sitters</x:v>
      </x:c>
      <x:c r="D121" s="13" t="str">
        <x:v>Verify Favorite</x:v>
      </x:c>
      <x:c r="E121" s="13" t="str">
        <x:v>Appropriate authenticated test account and seeded data are available.</x:v>
      </x:c>
      <x:c r="F121" s="13" t="str">
        <x:v>1. Open the Browse sitters feature.
2. Establish the stated precondition.
3. Perform the action described by the requirement.
4. Observe UI, API response, persistence, and role isolation.</x:v>
      </x:c>
      <x:c r="G121" s="13" t="str">
        <x:v>Heart icon on each card adds/removes sitter from parent's favorites.</x:v>
      </x:c>
      <x:c r="H121" s="13" t="str">
        <x:v>P2</x:v>
      </x:c>
      <x:c r="I121" s="13" t="str">
        <x:v>Functional</x:v>
      </x:c>
      <x:c r="J121" s="13" t="str">
        <x:v>Yes</x:v>
      </x:c>
      <x:c r="K121" s="13" t="str">
        <x:v>Not Executed</x:v>
      </x:c>
      <x:c r="L121" s="13" t="str">
        <x:v>Baseline requirement test</x:v>
      </x:c>
    </x:row>
    <x:row r="122" ht="68" customHeight="1">
      <x:c r="A122" s="13" t="str">
        <x:v>TC-SPV-01-119</x:v>
      </x:c>
      <x:c r="B122" s="13" t="str">
        <x:v>SPV-01</x:v>
      </x:c>
      <x:c r="C122" s="13" t="str">
        <x:v>Sitter profile view</x:v>
      </x:c>
      <x:c r="D122" s="13" t="str">
        <x:v>Verify Profile display</x:v>
      </x:c>
      <x:c r="E122" s="13" t="str">
        <x:v>Appropriate authenticated test account and seeded data are available.</x:v>
      </x:c>
      <x:c r="F122" s="13" t="str">
        <x:v>1. Open the Sitter profile view feature.
2. Establish the stated precondition.
3. Perform the action described by the requirement.
4. Observe UI, API response, persistence, and role isolation.</x:v>
      </x:c>
      <x:c r="G122" s="13" t="str">
        <x:v>Shows sitter photo, name, rating, rate, distance, bio, specialization badges, background check status.</x:v>
      </x:c>
      <x:c r="H122" s="13" t="str">
        <x:v>P2</x:v>
      </x:c>
      <x:c r="I122" s="13" t="str">
        <x:v>Functional</x:v>
      </x:c>
      <x:c r="J122" s="13" t="str">
        <x:v>Yes</x:v>
      </x:c>
      <x:c r="K122" s="13" t="str">
        <x:v>Not Executed</x:v>
      </x:c>
      <x:c r="L122" s="13" t="str">
        <x:v>Baseline requirement test</x:v>
      </x:c>
    </x:row>
    <x:row r="123" ht="68" customHeight="1">
      <x:c r="A123" s="13" t="str">
        <x:v>TC-SPV-02-120</x:v>
      </x:c>
      <x:c r="B123" s="13" t="str">
        <x:v>SPV-02</x:v>
      </x:c>
      <x:c r="C123" s="13" t="str">
        <x:v>Sitter profile view</x:v>
      </x:c>
      <x:c r="D123" s="13" t="str">
        <x:v>Verify Request Now</x:v>
      </x:c>
      <x:c r="E123" s="13" t="str">
        <x:v>Appropriate authenticated test account and seeded data are available.</x:v>
      </x:c>
      <x:c r="F123" s="13" t="str">
        <x:v>1. Open the Sitter profile view feature.
2. Establish the stated precondition.
3. Perform the action described by the requirement.
4. Observe UI, API response, persistence, and role isolation.</x:v>
      </x:c>
      <x:c r="G123" s="13" t="str">
        <x:v>Triggers booking flow on parent-home for this specific sitter.</x:v>
      </x:c>
      <x:c r="H123" s="13" t="str">
        <x:v>P2</x:v>
      </x:c>
      <x:c r="I123" s="13" t="str">
        <x:v>Functional</x:v>
      </x:c>
      <x:c r="J123" s="13" t="str">
        <x:v>Yes</x:v>
      </x:c>
      <x:c r="K123" s="13" t="str">
        <x:v>Not Executed</x:v>
      </x:c>
      <x:c r="L123" s="13" t="str">
        <x:v>Baseline requirement test</x:v>
      </x:c>
    </x:row>
    <x:row r="124" ht="68" customHeight="1">
      <x:c r="A124" s="13" t="str">
        <x:v>TC-SPV-03-121</x:v>
      </x:c>
      <x:c r="B124" s="13" t="str">
        <x:v>SPV-03</x:v>
      </x:c>
      <x:c r="C124" s="13" t="str">
        <x:v>Sitter profile view</x:v>
      </x:c>
      <x:c r="D124" s="13" t="str">
        <x:v>Verify Schedule with sitter</x:v>
      </x:c>
      <x:c r="E124" s="13" t="str">
        <x:v>Appropriate authenticated test account and seeded data are available.</x:v>
      </x:c>
      <x:c r="F124" s="13" t="str">
        <x:v>1. Open the Sitter profile view feature.
2. Establish the stated precondition.
3. Perform the action described by the requirement.
4. Observe UI, API response, persistence, and role isolation.</x:v>
      </x:c>
      <x:c r="G124" s="13" t="str">
        <x:v>Opens schedule modal pre-filled with this sitter as preferred.</x:v>
      </x:c>
      <x:c r="H124" s="13" t="str">
        <x:v>P2</x:v>
      </x:c>
      <x:c r="I124" s="13" t="str">
        <x:v>Functional</x:v>
      </x:c>
      <x:c r="J124" s="13" t="str">
        <x:v>Yes</x:v>
      </x:c>
      <x:c r="K124" s="13" t="str">
        <x:v>Not Executed</x:v>
      </x:c>
      <x:c r="L124" s="13" t="str">
        <x:v>Baseline requirement test</x:v>
      </x:c>
    </x:row>
    <x:row r="125" ht="68" customHeight="1">
      <x:c r="A125" s="13" t="str">
        <x:v>TC-SPV-04-122</x:v>
      </x:c>
      <x:c r="B125" s="13" t="str">
        <x:v>SPV-04</x:v>
      </x:c>
      <x:c r="C125" s="13" t="str">
        <x:v>Sitter profile view</x:v>
      </x:c>
      <x:c r="D125" s="13" t="str">
        <x:v>Verify Favorite toggle</x:v>
      </x:c>
      <x:c r="E125" s="13" t="str">
        <x:v>Appropriate authenticated test account and seeded data are available.</x:v>
      </x:c>
      <x:c r="F125" s="13" t="str">
        <x:v>1. Open the Sitter profile view feature.
2. Establish the stated precondition.
3. Perform the action described by the requirement.
4. Observe UI, API response, persistence, and role isolation.</x:v>
      </x:c>
      <x:c r="G125" s="13" t="str">
        <x:v>Add/remove from parent favorites.</x:v>
      </x:c>
      <x:c r="H125" s="13" t="str">
        <x:v>P2</x:v>
      </x:c>
      <x:c r="I125" s="13" t="str">
        <x:v>Functional</x:v>
      </x:c>
      <x:c r="J125" s="13" t="str">
        <x:v>Yes</x:v>
      </x:c>
      <x:c r="K125" s="13" t="str">
        <x:v>Not Executed</x:v>
      </x:c>
      <x:c r="L125" s="13" t="str">
        <x:v>Baseline requirement test</x:v>
      </x:c>
    </x:row>
    <x:row r="126" ht="68" customHeight="1">
      <x:c r="A126" s="13" t="str">
        <x:v>TC-SPV-05-123</x:v>
      </x:c>
      <x:c r="B126" s="13" t="str">
        <x:v>SPV-05</x:v>
      </x:c>
      <x:c r="C126" s="13" t="str">
        <x:v>Sitter profile view</x:v>
      </x:c>
      <x:c r="D126" s="13" t="str">
        <x:v>Verify Reviews</x:v>
      </x:c>
      <x:c r="E126" s="13" t="str">
        <x:v>Appropriate authenticated test account and seeded data are available.</x:v>
      </x:c>
      <x:c r="F126" s="13" t="str">
        <x:v>1. Open the Sitter profile view feature.
2. Establish the stated precondition.
3. Perform the action described by the requirement.
4. Observe UI, API response, persistence, and role isolation.</x:v>
      </x:c>
      <x:c r="G126" s="13" t="str">
        <x:v>Shows past parent ratings and comments.</x:v>
      </x:c>
      <x:c r="H126" s="13" t="str">
        <x:v>P2</x:v>
      </x:c>
      <x:c r="I126" s="13" t="str">
        <x:v>Functional</x:v>
      </x:c>
      <x:c r="J126" s="13" t="str">
        <x:v>Yes</x:v>
      </x:c>
      <x:c r="K126" s="13" t="str">
        <x:v>Not Executed</x:v>
      </x:c>
      <x:c r="L126" s="13" t="str">
        <x:v>Baseline requirement test</x:v>
      </x:c>
    </x:row>
    <x:row r="127" ht="68" customHeight="1">
      <x:c r="A127" s="13" t="str">
        <x:v>TC-RF-01-124</x:v>
      </x:c>
      <x:c r="B127" s="13" t="str">
        <x:v>RF-01</x:v>
      </x:c>
      <x:c r="C127" s="13" t="str">
        <x:v>Referral</x:v>
      </x:c>
      <x:c r="D127" s="13" t="str">
        <x:v>Verify Referral code display</x:v>
      </x:c>
      <x:c r="E127" s="13" t="str">
        <x:v>Appropriate authenticated test account and seeded data are available.</x:v>
      </x:c>
      <x:c r="F127" s="13" t="str">
        <x:v>1. Open the Referral feature.
2. Establish the stated precondition.
3. Perform the action described by the requirement.
4. Observe UI, API response, persistence, and role isolation.</x:v>
      </x:c>
      <x:c r="G127" s="13" t="str">
        <x:v>Parent's unique referral code shown on /referral screen.</x:v>
      </x:c>
      <x:c r="H127" s="13" t="str">
        <x:v>P2</x:v>
      </x:c>
      <x:c r="I127" s="13" t="str">
        <x:v>Functional</x:v>
      </x:c>
      <x:c r="J127" s="13" t="str">
        <x:v>Yes</x:v>
      </x:c>
      <x:c r="K127" s="13" t="str">
        <x:v>Not Executed</x:v>
      </x:c>
      <x:c r="L127" s="13" t="str">
        <x:v>Baseline requirement test</x:v>
      </x:c>
    </x:row>
    <x:row r="128" ht="68" customHeight="1">
      <x:c r="A128" s="13" t="str">
        <x:v>TC-RF-02-125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 s="13" t="str">
        <x:v>Appropriate authenticated test account and seeded data are available.</x:v>
      </x:c>
      <x:c r="F128" s="13" t="str">
        <x:v>1. Open the Referral feature.
2. Establish the stated precondition.
3. Perform the action described by the requirement.
4. Observe UI, API response, persistence, and role isolation.</x:v>
      </x:c>
      <x:c r="G128" s="13" t="str">
        <x:v>Native share sheet opens with pre-written message containing the referral code.</x:v>
      </x:c>
      <x:c r="H128" s="13" t="str">
        <x:v>P2</x:v>
      </x:c>
      <x:c r="I128" s="13" t="str">
        <x:v>Functional</x:v>
      </x:c>
      <x:c r="J128" s="13" t="str">
        <x:v>Yes</x:v>
      </x:c>
      <x:c r="K128" s="13" t="str">
        <x:v>Not Executed</x:v>
      </x:c>
      <x:c r="L128" s="13" t="str">
        <x:v>Baseline requirement test</x:v>
      </x:c>
    </x:row>
    <x:row r="129" ht="68" customHeight="1">
      <x:c r="A129" s="13" t="str">
        <x:v>TC-RF-03-126</x:v>
      </x:c>
      <x:c r="B129" s="13" t="str">
        <x:v>RF-03</x:v>
      </x:c>
      <x:c r="C129" s="13" t="str">
        <x:v>Referral</x:v>
      </x:c>
      <x:c r="D129" s="13" t="str">
        <x:v>Verify Copy code</x:v>
      </x:c>
      <x:c r="E129" s="13" t="str">
        <x:v>Appropriate authenticated test account and seeded data are available.</x:v>
      </x:c>
      <x:c r="F129" s="13" t="str">
        <x:v>1. Open the Referral feature.
2. Establish the stated precondition.
3. Perform the action described by the requirement.
4. Observe UI, API response, persistence, and role isolation.</x:v>
      </x:c>
      <x:c r="G129" s="13" t="str">
        <x:v>Copy to clipboard button (expo-clipboard).</x:v>
      </x:c>
      <x:c r="H129" s="13" t="str">
        <x:v>P2</x:v>
      </x:c>
      <x:c r="I129" s="13" t="str">
        <x:v>Functional</x:v>
      </x:c>
      <x:c r="J129" s="13" t="str">
        <x:v>Yes</x:v>
      </x:c>
      <x:c r="K129" s="13" t="str">
        <x:v>Not Executed</x:v>
      </x:c>
      <x:c r="L129" s="13" t="str">
        <x:v>Baseline requirement test</x:v>
      </x:c>
    </x:row>
    <x:row r="130" ht="68" customHeight="1">
      <x:c r="A130" s="13" t="str">
        <x:v>TC-RF-04-127</x:v>
      </x:c>
      <x:c r="B130" s="13" t="str">
        <x:v>RF-04</x:v>
      </x:c>
      <x:c r="C130" s="13" t="str">
        <x:v>Referral</x:v>
      </x:c>
      <x:c r="D130" s="13" t="str">
        <x:v>Verify Reward tracking</x:v>
      </x:c>
      <x:c r="E130" s="13" t="str">
        <x:v>Appropriate authenticated test account and seeded data are available.</x:v>
      </x:c>
      <x:c r="F130" s="13" t="str">
        <x:v>1. Open the Referral feature.
2. Establish the stated precondition.
3. Perform the action described by the requirement.
4. Observe UI, API response, persistence, and role isolation.</x:v>
      </x:c>
      <x:c r="G130" s="13" t="str">
        <x:v>Shows how many referrals used and credits earned ($5 per referred signup who books).</x:v>
      </x:c>
      <x:c r="H130" s="13" t="str">
        <x:v>P2</x:v>
      </x:c>
      <x:c r="I130" s="13" t="str">
        <x:v>Functional</x:v>
      </x:c>
      <x:c r="J130" s="13" t="str">
        <x:v>Yes</x:v>
      </x:c>
      <x:c r="K130" s="13" t="str">
        <x:v>Not Executed</x:v>
      </x:c>
      <x:c r="L130" s="13" t="str">
        <x:v>Baseline requirement test</x:v>
      </x:c>
    </x:row>
    <x:row r="131" ht="68" customHeight="1">
      <x:c r="A131" s="13" t="str">
        <x:v>TC-PW-01-128</x:v>
      </x:c>
      <x:c r="B131" s="13" t="str">
        <x:v>PW-01</x:v>
      </x:c>
      <x:c r="C131" s="13" t="str">
        <x:v>Password reset</x:v>
      </x:c>
      <x:c r="D131" s="13" t="str">
        <x:v>Verify Request reset</x:v>
      </x:c>
      <x:c r="E131" s="13" t="str">
        <x:v>Appropriate authenticated test account and seeded data are available.</x:v>
      </x:c>
      <x:c r="F131" s="13" t="str">
        <x:v>1. Open the Password reset feature.
2. Establish the stated precondition.
3. Perform the action described by the requirement.
4. Observe UI, API response, persistence, and role isolation.</x:v>
      </x:c>
      <x:c r="G131" s="13" t="str">
        <x:v>Email entered on /reset-password; POST auth.php?action=request_reset sends OTP/link to email.</x:v>
      </x:c>
      <x:c r="H131" s="13" t="str">
        <x:v>P2</x:v>
      </x:c>
      <x:c r="I131" s="13" t="str">
        <x:v>Functional</x:v>
      </x:c>
      <x:c r="J131" s="13" t="str">
        <x:v>Yes</x:v>
      </x:c>
      <x:c r="K131" s="13" t="str">
        <x:v>Not Executed</x:v>
      </x:c>
      <x:c r="L131" s="13" t="str">
        <x:v>Baseline requirement test</x:v>
      </x:c>
    </x:row>
    <x:row r="132" ht="68" customHeight="1">
      <x:c r="A132" s="13" t="str">
        <x:v>TC-PW-02-129</x:v>
      </x:c>
      <x:c r="B132" s="13" t="str">
        <x:v>PW-02</x:v>
      </x:c>
      <x:c r="C132" s="13" t="str">
        <x:v>Password reset</x:v>
      </x:c>
      <x:c r="D132" s="13" t="str">
        <x:v>Verify User type routing</x:v>
      </x:c>
      <x:c r="E132" s="13" t="str">
        <x:v>Appropriate authenticated test account and seeded data are available.</x:v>
      </x:c>
      <x:c r="F132" s="13" t="str">
        <x:v>1. Open the Password reset feature.
2. Establish the stated precondition.
3. Perform the action described by the requirement.
4. Observe UI, API response, persistence, and role isolation.</x:v>
      </x:c>
      <x:c r="G132" s="13" t="str">
        <x:v>global.resetUserType (parent/sitter) set before navigation ensures correct account type is targeted.</x:v>
      </x:c>
      <x:c r="H132" s="13" t="str">
        <x:v>P2</x:v>
      </x:c>
      <x:c r="I132" s="13" t="str">
        <x:v>Functional</x:v>
      </x:c>
      <x:c r="J132" s="13" t="str">
        <x:v>Yes</x:v>
      </x:c>
      <x:c r="K132" s="13" t="str">
        <x:v>Not Executed</x:v>
      </x:c>
      <x:c r="L132" s="13" t="str">
        <x:v>Baseline requirement test</x:v>
      </x:c>
    </x:row>
    <x:row r="133" ht="68" customHeight="1">
      <x:c r="A133" s="13" t="str">
        <x:v>TC-PW-03-130</x:v>
      </x:c>
      <x:c r="B133" s="13" t="str">
        <x:v>PW-03</x:v>
      </x:c>
      <x:c r="C133" s="13" t="str">
        <x:v>Password reset</x:v>
      </x:c>
      <x:c r="D133" s="13" t="str">
        <x:v>Verify Set new password</x:v>
      </x:c>
      <x:c r="E133" s="13" t="str">
        <x:v>Appropriate authenticated test account and seeded data are available.</x:v>
      </x:c>
      <x:c r="F133" s="13" t="str">
        <x:v>1. Open the Password reset feature.
2. Establish the stated precondition.
3. Perform the action described by the requirement.
4. Observe UI, API response, persistence, and role isolation.</x:v>
      </x:c>
      <x:c r="G133" s="13" t="str">
        <x:v>OTP/token verified; new password entered and confirmed; POST auth.php?action=reset_password.</x:v>
      </x:c>
      <x:c r="H133" s="13" t="str">
        <x:v>P2</x:v>
      </x:c>
      <x:c r="I133" s="13" t="str">
        <x:v>Functional</x:v>
      </x:c>
      <x:c r="J133" s="13" t="str">
        <x:v>Yes</x:v>
      </x:c>
      <x:c r="K133" s="13" t="str">
        <x:v>Not Executed</x:v>
      </x:c>
      <x:c r="L133" s="13" t="str">
        <x:v>Baseline requirement test</x:v>
      </x:c>
    </x:row>
    <x:row r="134" ht="68" customHeight="1">
      <x:c r="A134" s="13" t="str">
        <x:v>TC-DJ-01-131</x:v>
      </x:c>
      <x:c r="B134" s="13" t="str">
        <x:v>DJ-01</x:v>
      </x:c>
      <x:c r="C134" s="13" t="str">
        <x:v>Live dispatch</x:v>
      </x:c>
      <x:c r="D134" s="13" t="str">
        <x:v>Verify Sitter discovery</x:v>
      </x:c>
      <x:c r="E134" s="13" t="str">
        <x:v>Appropriate authenticated test account and seeded data are available.</x:v>
      </x:c>
      <x:c r="F134" s="13" t="str">
        <x:v>1. Open the Live dispatch feature.
2. Establish the stated precondition.
3. Perform the action described by the requirement.
4. Observe UI, API response, persistence, and role isolation.</x:v>
      </x:c>
      <x:c r="G134" s="13" t="str">
        <x:v>jobs.php?action=nearby_sitters returns sitters within parent's radius ordered by Haversine distance (calculated in PHP, never SQL).</x:v>
      </x:c>
      <x:c r="H134" s="13" t="str">
        <x:v>P0</x:v>
      </x:c>
      <x:c r="I134" s="13" t="str">
        <x:v>Functional</x:v>
      </x:c>
      <x:c r="J134" s="13" t="str">
        <x:v>Yes</x:v>
      </x:c>
      <x:c r="K134" s="13" t="str">
        <x:v>Not Executed</x:v>
      </x:c>
      <x:c r="L134" s="13" t="str">
        <x:v>Baseline requirement test</x:v>
      </x:c>
    </x:row>
    <x:row r="135" ht="68" customHeight="1">
      <x:c r="A135" s="13" t="str">
        <x:v>TC-DJ-02-132</x:v>
      </x:c>
      <x:c r="B135" s="13" t="str">
        <x:v>DJ-02</x:v>
      </x:c>
      <x:c r="C135" s="13" t="str">
        <x:v>Live dispatch</x:v>
      </x:c>
      <x:c r="D135" s="13" t="str">
        <x:v>Verify request_live</x:v>
      </x:c>
      <x:c r="E135" s="13" t="str">
        <x:v>Appropriate authenticated test account and seeded data are available.</x:v>
      </x:c>
      <x:c r="F135" s="13" t="str">
        <x:v>1. Open the Live dispatch feature.
2. Establish the stated precondition.
3. Perform the action described by the requirement.
4. Observe UI, API response, persistence, and role isolation.</x:v>
      </x:c>
      <x:c r="G135" s="13" t="str">
        <x:v>Creates a job record in "Open" status; builds a dispatch queue of nearby online available sitters ordered nearest-first; notifies first sitter via push.</x:v>
      </x:c>
      <x:c r="H135" s="13" t="str">
        <x:v>P0</x:v>
      </x:c>
      <x:c r="I135" s="13" t="str">
        <x:v>Functional</x:v>
      </x:c>
      <x:c r="J135" s="13" t="str">
        <x:v>Yes</x:v>
      </x:c>
      <x:c r="K135" s="13" t="str">
        <x:v>Not Executed</x:v>
      </x:c>
      <x:c r="L135" s="13" t="str">
        <x:v>Baseline requirement test</x:v>
      </x:c>
    </x:row>
    <x:row r="136" ht="68" customHeight="1">
      <x:c r="A136" s="13" t="str">
        <x:v>TC-DJ-03-133</x:v>
      </x:c>
      <x:c r="B136" s="13" t="str">
        <x:v>DJ-03</x:v>
      </x:c>
      <x:c r="C136" s="13" t="str">
        <x:v>Live dispatch</x:v>
      </x:c>
      <x:c r="D136" s="13" t="str">
        <x:v>Verify Queue advancement</x:v>
      </x:c>
      <x:c r="E136" s="13" t="str">
        <x:v>Appropriate authenticated test account and seeded data are available.</x:v>
      </x:c>
      <x:c r="F136" s="13" t="str">
        <x:v>1. Open the Live dispatch feature.
2. Establish the stated precondition.
3. Perform the action described by the requirement.
4. Observe UI, API response, persistence, and role isolation.</x:v>
      </x:c>
      <x:c r="G136" s="13" t="str">
        <x:v>If sitter declines or 60 seconds elapse, server auto-advances to next sitter in queue.</x:v>
      </x:c>
      <x:c r="H136" s="13" t="str">
        <x:v>P0</x:v>
      </x:c>
      <x:c r="I136" s="13" t="str">
        <x:v>Functional</x:v>
      </x:c>
      <x:c r="J136" s="13" t="str">
        <x:v>Yes</x:v>
      </x:c>
      <x:c r="K136" s="13" t="str">
        <x:v>Not Executed</x:v>
      </x:c>
      <x:c r="L136" s="13" t="str">
        <x:v>Baseline requirement test</x:v>
      </x:c>
    </x:row>
    <x:row r="137" ht="68" customHeight="1">
      <x:c r="A137" s="13" t="str">
        <x:v>TC-DJ-04-134</x:v>
      </x:c>
      <x:c r="B137" s="13" t="str">
        <x:v>DJ-04</x:v>
      </x:c>
      <x:c r="C137" s="13" t="str">
        <x:v>Live dispatch</x:v>
      </x:c>
      <x:c r="D137" s="13" t="str">
        <x:v>Verify Job statuses</x:v>
      </x:c>
      <x:c r="E137" s="13" t="str">
        <x:v>Appropriate authenticated test account and seeded data are available.</x:v>
      </x:c>
      <x:c r="F137" s="13" t="str">
        <x:v>1. Open the Live dispatch feature.
2. Establish the stated precondition.
3. Perform the action described by the requirement.
4. Observe UI, API response, persistence, and role isolation.</x:v>
      </x:c>
      <x:c r="G137" s="13" t="str">
        <x:v>"Open" → "Sitter hired" → "Sitter offered" → "Sitter arrived" → "In progress" → "Complete" / "Cancelled".</x:v>
      </x:c>
      <x:c r="H137" s="13" t="str">
        <x:v>P0</x:v>
      </x:c>
      <x:c r="I137" s="13" t="str">
        <x:v>Functional</x:v>
      </x:c>
      <x:c r="J137" s="13" t="str">
        <x:v>Yes</x:v>
      </x:c>
      <x:c r="K137" s="13" t="str">
        <x:v>Not Executed</x:v>
      </x:c>
      <x:c r="L137" s="13" t="str">
        <x:v>Baseline requirement test</x:v>
      </x:c>
    </x:row>
    <x:row r="138" ht="68" customHeight="1">
      <x:c r="A138" s="13" t="str">
        <x:v>TC-DJ-05-135</x:v>
      </x:c>
      <x:c r="B138" s="13" t="str">
        <x:v>DJ-05</x:v>
      </x:c>
      <x:c r="C138" s="13" t="str">
        <x:v>Live dispatch</x:v>
      </x:c>
      <x:c r="D138" s="13" t="str">
        <x:v>Verify Distance stored</x:v>
      </x:c>
      <x:c r="E138" s="13" t="str">
        <x:v>Appropriate authenticated test account and seeded data are available.</x:v>
      </x:c>
      <x:c r="F138" s="13" t="str">
        <x:v>1. Open the Live dispatch feature.
2. Establish the stated precondition.
3. Perform the action described by the requirement.
4. Observe UI, API response, persistence, and role isolation.</x:v>
      </x:c>
      <x:c r="G138" s="13" t="str">
        <x:v>Haversine distance at dispatch time stored in job_routing.distance_mi and included in sitter's incoming job modal.</x:v>
      </x:c>
      <x:c r="H138" s="13" t="str">
        <x:v>P0</x:v>
      </x:c>
      <x:c r="I138" s="13" t="str">
        <x:v>Functional</x:v>
      </x:c>
      <x:c r="J138" s="13" t="str">
        <x:v>Yes</x:v>
      </x:c>
      <x:c r="K138" s="13" t="str">
        <x:v>Not Executed</x:v>
      </x:c>
      <x:c r="L138" s="13" t="str">
        <x:v>Baseline requirement test</x:v>
      </x:c>
    </x:row>
    <x:row r="139" ht="68" customHeight="1">
      <x:c r="A139" s="13" t="str">
        <x:v>TC-DJ-06-136</x:v>
      </x:c>
      <x:c r="B139" s="13" t="str">
        <x:v>DJ-06</x:v>
      </x:c>
      <x:c r="C139" s="13" t="str">
        <x:v>Live dispatch</x:v>
      </x:c>
      <x:c r="D139" s="13" t="str">
        <x:v>Verify All declined</x:v>
      </x:c>
      <x:c r="E139" s="13" t="str">
        <x:v>Appropriate authenticated test account and seeded data are available.</x:v>
      </x:c>
      <x:c r="F139" s="13" t="str">
        <x:v>1. Open the Live dispatch feature.
2. Establish the stated precondition.
3. Perform the action described by the requirement.
4. Observe UI, API response, persistence, and role isolation.</x:v>
      </x:c>
      <x:c r="G139" s="13" t="str">
        <x:v>If all sitters in queue decline/timeout, job status set to "Closed"; parent alerted.</x:v>
      </x:c>
      <x:c r="H139" s="13" t="str">
        <x:v>P0</x:v>
      </x:c>
      <x:c r="I139" s="13" t="str">
        <x:v>Functional</x:v>
      </x:c>
      <x:c r="J139" s="13" t="str">
        <x:v>Yes</x:v>
      </x:c>
      <x:c r="K139" s="13" t="str">
        <x:v>Not Executed</x:v>
      </x:c>
      <x:c r="L139" s="13" t="str">
        <x:v>Baseline requirement test</x:v>
      </x:c>
    </x:row>
    <x:row r="140" ht="68" customHeight="1">
      <x:c r="A140" s="13" t="str">
        <x:v>TC-DJ-07-137</x:v>
      </x:c>
      <x:c r="B140" s="13" t="str">
        <x:v>DJ-07</x:v>
      </x:c>
      <x:c r="C140" s="13" t="str">
        <x:v>Live dispatch</x:v>
      </x:c>
      <x:c r="D140" s="13" t="str">
        <x:v>Verify cancel_request</x:v>
      </x:c>
      <x:c r="E140" s="13" t="str">
        <x:v>Appropriate authenticated test account and seeded data are available.</x:v>
      </x:c>
      <x:c r="F140" s="13" t="str">
        <x:v>1. Open the Live dispatch feature.
2. Establish the stated precondition.
3. Perform the action described by the requirement.
4. Observe UI, API response, persistence, and role isolation.</x:v>
      </x:c>
      <x:c r="G140" s="13" t="str">
        <x:v>Parent cancelling during search closes the job and dismisses the sitter's modal if currently shown.</x:v>
      </x:c>
      <x:c r="H140" s="13" t="str">
        <x:v>P0</x:v>
      </x:c>
      <x:c r="I140" s="13" t="str">
        <x:v>Functional</x:v>
      </x:c>
      <x:c r="J140" s="13" t="str">
        <x:v>Yes</x:v>
      </x:c>
      <x:c r="K140" s="13" t="str">
        <x:v>Not Executed</x:v>
      </x:c>
      <x:c r="L140" s="13" t="str">
        <x:v>Baseline requirement test</x:v>
      </x:c>
    </x:row>
    <x:row r="141" ht="68" customHeight="1">
      <x:c r="A141" s="13" t="str">
        <x:v>TC-DS-01-138</x:v>
      </x:c>
      <x:c r="B141" s="13" t="str">
        <x:v>DS-01</x:v>
      </x:c>
      <x:c r="C141" s="13" t="str">
        <x:v>Scheduled dispatch</x:v>
      </x:c>
      <x:c r="D141" s="13" t="str">
        <x:v>Verify schedule_job</x:v>
      </x:c>
      <x:c r="E141" s="13" t="str">
        <x:v>Appropriate authenticated test account and seeded data are available.</x:v>
      </x:c>
      <x:c r="F141" s="13" t="str">
        <x:v>1. Open the Scheduled dispatch feature.
2. Establish the stated precondition.
3. Perform the action described by the requirement.
4. Observe UI, API response, persistence, and role isolation.</x:v>
      </x:c>
      <x:c r="G141" s="13" t="str">
        <x:v>Creates job with scheduled_time, duration_hours, and optional preferred_sitter_id.</x:v>
      </x:c>
      <x:c r="H141" s="13" t="str">
        <x:v>P1</x:v>
      </x:c>
      <x:c r="I141" s="13" t="str">
        <x:v>Functional</x:v>
      </x:c>
      <x:c r="J141" s="13" t="str">
        <x:v>Yes</x:v>
      </x:c>
      <x:c r="K141" s="13" t="str">
        <x:v>Not Executed</x:v>
      </x:c>
      <x:c r="L141" s="13" t="str">
        <x:v>Baseline requirement test</x:v>
      </x:c>
    </x:row>
    <x:row r="142" ht="68" customHeight="1">
      <x:c r="A142" s="13" t="str">
        <x:v>TC-DS-02-139</x:v>
      </x:c>
      <x:c r="B142" s="13" t="str">
        <x:v>DS-02</x:v>
      </x:c>
      <x:c r="C142" s="13" t="str">
        <x:v>Scheduled dispatch</x:v>
      </x:c>
      <x:c r="D142" s="13" t="str">
        <x:v>Verify 30-minute notification</x:v>
      </x:c>
      <x:c r="E142" s="13" t="str">
        <x:v>Appropriate authenticated test account and seeded data are available.</x:v>
      </x:c>
      <x:c r="F142" s="13" t="str">
        <x:v>1. Open the Scheduled dispatch feature.
2. Establish the stated precondition.
3. Perform the action described by the requirement.
4. Observe UI, API response, persistence, and role isolation.</x:v>
      </x:c>
      <x:c r="G142" s="13" t="str">
        <x:v>Server dispatches push to available sitters 30 minutes before scheduled_time.</x:v>
      </x:c>
      <x:c r="H142" s="13" t="str">
        <x:v>P1</x:v>
      </x:c>
      <x:c r="I142" s="13" t="str">
        <x:v>Functional</x:v>
      </x:c>
      <x:c r="J142" s="13" t="str">
        <x:v>Yes</x:v>
      </x:c>
      <x:c r="K142" s="13" t="str">
        <x:v>Not Executed</x:v>
      </x:c>
      <x:c r="L142" s="13" t="str">
        <x:v>Baseline requirement test</x:v>
      </x:c>
    </x:row>
    <x:row r="143" ht="68" customHeight="1">
      <x:c r="A143" s="13" t="str">
        <x:v>TC-DS-03-140</x:v>
      </x:c>
      <x:c r="B143" s="13" t="str">
        <x:v>DS-03</x:v>
      </x:c>
      <x:c r="C143" s="13" t="str">
        <x:v>Scheduled dispatch</x:v>
      </x:c>
      <x:c r="D143" s="13" t="str">
        <x:v>Verify Preferred sitter</x:v>
      </x:c>
      <x:c r="E143" s="13" t="str">
        <x:v>Appropriate authenticated test account and seeded data are available.</x:v>
      </x:c>
      <x:c r="F143" s="13" t="str">
        <x:v>1. Open the Scheduled dispatch feature.
2. Establish the stated precondition.
3. Perform the action described by the requirement.
4. Observe UI, API response, persistence, and role isolation.</x:v>
      </x:c>
      <x:c r="G143" s="13" t="str">
        <x:v>If preferred_sitter_id set, that sitter is placed first in the queue.</x:v>
      </x:c>
      <x:c r="H143" s="13" t="str">
        <x:v>P1</x:v>
      </x:c>
      <x:c r="I143" s="13" t="str">
        <x:v>Functional</x:v>
      </x:c>
      <x:c r="J143" s="13" t="str">
        <x:v>Yes</x:v>
      </x:c>
      <x:c r="K143" s="13" t="str">
        <x:v>Not Executed</x:v>
      </x:c>
      <x:c r="L143" s="13" t="str">
        <x:v>Baseline requirement test</x:v>
      </x:c>
    </x:row>
    <x:row r="144" ht="68" customHeight="1">
      <x:c r="A144" s="13" t="str">
        <x:v>TC-DS-04-141</x:v>
      </x:c>
      <x:c r="B144" s="13" t="str">
        <x:v>DS-04</x:v>
      </x:c>
      <x:c r="C144" s="13" t="str">
        <x:v>Scheduled dispatch</x:v>
      </x:c>
      <x:c r="D144" s="13" t="str">
        <x:v>Verify Parent polling</x:v>
      </x:c>
      <x:c r="E144" s="13" t="str">
        <x:v>Appropriate authenticated test account and seeded data are available.</x:v>
      </x:c>
      <x:c r="F144" s="13" t="str">
        <x:v>1. Open the Scheduled dispatch feature.
2. Establish the stated precondition.
3. Perform the action described by the requirement.
4. Observe UI, API response, persistence, and role isolation.</x:v>
      </x:c>
      <x:c r="G144" s="13" t="str">
        <x:v>parent-home polls get_parent_scheduled every 30 seconds to update upcoming list and detect when a scheduled job goes live.</x:v>
      </x:c>
      <x:c r="H144" s="13" t="str">
        <x:v>P1</x:v>
      </x:c>
      <x:c r="I144" s="13" t="str">
        <x:v>Functional</x:v>
      </x:c>
      <x:c r="J144" s="13" t="str">
        <x:v>Yes</x:v>
      </x:c>
      <x:c r="K144" s="13" t="str">
        <x:v>Not Executed</x:v>
      </x:c>
      <x:c r="L144" s="13" t="str">
        <x:v>Baseline requirement test</x:v>
      </x:c>
    </x:row>
    <x:row r="145" ht="68" customHeight="1">
      <x:c r="A145" s="13" t="str">
        <x:v>TC-DS-05-142</x:v>
      </x:c>
      <x:c r="B145" s="13" t="str">
        <x:v>DS-05</x:v>
      </x:c>
      <x:c r="C145" s="13" t="str">
        <x:v>Scheduled dispatch</x:v>
      </x:c>
      <x:c r="D145" s="13" t="str">
        <x:v>Verify Cancel scheduled</x:v>
      </x:c>
      <x:c r="E145" s="13" t="str">
        <x:v>Appropriate authenticated test account and seeded data are available.</x:v>
      </x:c>
      <x:c r="F145" s="13" t="str">
        <x:v>1. Open the Scheduled dispatch feature.
2. Establish the stated precondition.
3. Perform the action described by the requirement.
4. Observe UI, API response, persistence, and role isolation.</x:v>
      </x:c>
      <x:c r="G145" s="13" t="str">
        <x:v>cancel_scheduled removes the job; parent list updates immediately.</x:v>
      </x:c>
      <x:c r="H145" s="13" t="str">
        <x:v>P1</x:v>
      </x:c>
      <x:c r="I145" s="13" t="str">
        <x:v>Functional</x:v>
      </x:c>
      <x:c r="J145" s="13" t="str">
        <x:v>Yes</x:v>
      </x:c>
      <x:c r="K145" s="13" t="str">
        <x:v>Not Executed</x:v>
      </x:c>
      <x:c r="L145" s="13" t="str">
        <x:v>Baseline requirement test</x:v>
      </x:c>
    </x:row>
    <x:row r="146" ht="68" customHeight="1">
      <x:c r="A146" s="13" t="str">
        <x:v>TC-PAY-01-143</x:v>
      </x:c>
      <x:c r="B146" s="13" t="str">
        <x:v>PAY-01</x:v>
      </x:c>
      <x:c r="C146" s="13" t="str">
        <x:v>Payments</x:v>
      </x:c>
      <x:c r="D146" s="13" t="str">
        <x:v>Verify Rate calculation</x:v>
      </x:c>
      <x:c r="E146" s="13" t="str">
        <x:v>Appropriate authenticated test account and seeded data are available.</x:v>
      </x:c>
      <x:c r="F146" s="13" t="str">
        <x:v>1. Open the Payments feature.
2. Establish the stated precondition.
3. Perform the action described by the requirement.
4. Observe UI, API response, persistence, and role isolation.</x:v>
      </x:c>
      <x:c r="G146" s="13" t="str">
        <x:v>charge_amt = (elapsed_hours × minrate) + max(0, kids-1) × additional_child_rate.</x:v>
      </x:c>
      <x:c r="H146" s="13" t="str">
        <x:v>P0</x:v>
      </x:c>
      <x:c r="I146" s="13" t="str">
        <x:v>Functional</x:v>
      </x:c>
      <x:c r="J146" s="13" t="str">
        <x:v>Yes</x:v>
      </x:c>
      <x:c r="K146" s="13" t="str">
        <x:v>Not Executed</x:v>
      </x:c>
      <x:c r="L146" s="13" t="str">
        <x:v>Baseline requirement test</x:v>
      </x:c>
    </x:row>
    <x:row r="147" ht="68" customHeight="1">
      <x:c r="A147" s="13" t="str">
        <x:v>TC-PAY-02-144</x:v>
      </x:c>
      <x:c r="B147" s="13" t="str">
        <x:v>PAY-02</x:v>
      </x:c>
      <x:c r="C147" s="13" t="str">
        <x:v>Payments</x:v>
      </x:c>
      <x:c r="D147" s="13" t="str">
        <x:v>Verify Auto-charge on end</x:v>
      </x:c>
      <x:c r="E147" s="13" t="str">
        <x:v>Appropriate authenticated test account and seeded data are available.</x:v>
      </x:c>
      <x:c r="F147" s="13" t="str">
        <x:v>1. Open the Payments feature.
2. Establish the stated precondition.
3. Perform the action described by the requirement.
4. Observe UI, API response, persistence, and role isolation.</x:v>
      </x:c>
      <x:c r="G147" s="13" t="str">
        <x:v>end_job triggers Stripe charge to parent's saved card via stripe.php.</x:v>
      </x:c>
      <x:c r="H147" s="13" t="str">
        <x:v>P0</x:v>
      </x:c>
      <x:c r="I147" s="13" t="str">
        <x:v>Functional</x:v>
      </x:c>
      <x:c r="J147" s="13" t="str">
        <x:v>Yes</x:v>
      </x:c>
      <x:c r="K147" s="13" t="str">
        <x:v>Not Executed</x:v>
      </x:c>
      <x:c r="L147" s="13" t="str">
        <x:v>Baseline requirement test</x:v>
      </x:c>
    </x:row>
    <x:row r="148" ht="68" customHeight="1">
      <x:c r="A148" s="13" t="str">
        <x:v>TC-PAY-03-145</x:v>
      </x:c>
      <x:c r="B148" s="13" t="str">
        <x:v>PAY-03</x:v>
      </x:c>
      <x:c r="C148" s="13" t="str">
        <x:v>Payments</x:v>
      </x:c>
      <x:c r="D148" s="13" t="str">
        <x:v>Verify Sitter payout</x:v>
      </x:c>
      <x:c r="E148" s="13" t="str">
        <x:v>Appropriate authenticated test account and seeded data are available.</x:v>
      </x:c>
      <x:c r="F148" s="13" t="str">
        <x:v>1. Open the Payments feature.
2. Establish the stated precondition.
3. Perform the action described by the requirement.
4. Observe UI, API response, persistence, and role isolation.</x:v>
      </x:c>
      <x:c r="G148" s="13" t="str">
        <x:v>Net earnings (after platform fee) credited to sitter's earnings balance.</x:v>
      </x:c>
      <x:c r="H148" s="13" t="str">
        <x:v>P0</x:v>
      </x:c>
      <x:c r="I148" s="13" t="str">
        <x:v>Functional</x:v>
      </x:c>
      <x:c r="J148" s="13" t="str">
        <x:v>Yes</x:v>
      </x:c>
      <x:c r="K148" s="13" t="str">
        <x:v>Not Executed</x:v>
      </x:c>
      <x:c r="L148" s="13" t="str">
        <x:v>Baseline requirement test</x:v>
      </x:c>
    </x:row>
    <x:row r="149" ht="68" customHeight="1">
      <x:c r="A149" s="13" t="str">
        <x:v>TC-PAY-04-146</x:v>
      </x:c>
      <x:c r="B149" s="13" t="str">
        <x:v>PAY-04</x:v>
      </x:c>
      <x:c r="C149" s="13" t="str">
        <x:v>Payments</x:v>
      </x:c>
      <x:c r="D149" s="13" t="str">
        <x:v>Verify Payout request</x:v>
      </x:c>
      <x:c r="E149" s="13" t="str">
        <x:v>Appropriate authenticated test account and seeded data are available.</x:v>
      </x:c>
      <x:c r="F149" s="13" t="str">
        <x:v>1. Open the Payments feature.
2. Establish the stated precondition.
3. Perform the action described by the requirement.
4. Observe UI, API response, persistence, and role isolation.</x:v>
      </x:c>
      <x:c r="G149" s="13" t="str">
        <x:v>Sitter requests payout via sitter-earnings screen; admin approves and marks paid via admin portal.</x:v>
      </x:c>
      <x:c r="H149" s="13" t="str">
        <x:v>P0</x:v>
      </x:c>
      <x:c r="I149" s="13" t="str">
        <x:v>Functional</x:v>
      </x:c>
      <x:c r="J149" s="13" t="str">
        <x:v>Yes</x:v>
      </x:c>
      <x:c r="K149" s="13" t="str">
        <x:v>Not Executed</x:v>
      </x:c>
      <x:c r="L149" s="13" t="str">
        <x:v>Baseline requirement test</x:v>
      </x:c>
    </x:row>
    <x:row r="150" ht="68" customHeight="1">
      <x:c r="A150" s="13" t="str">
        <x:v>TC-PAY-05-147</x:v>
      </x:c>
      <x:c r="B150" s="13" t="str">
        <x:v>PAY-05</x:v>
      </x:c>
      <x:c r="C150" s="13" t="str">
        <x:v>Payments</x:v>
      </x:c>
      <x:c r="D150" s="13" t="str">
        <x:v>Verify Push on payout update</x:v>
      </x:c>
      <x:c r="E150" s="13" t="str">
        <x:v>Appropriate authenticated test account and seeded data are available.</x:v>
      </x:c>
      <x:c r="F150" s="13" t="str">
        <x:v>1. Open the Payments feature.
2. Establish the stated precondition.
3. Perform the action described by the requirement.
4. Observe UI, API response, persistence, and role isolation.</x:v>
      </x:c>
      <x:c r="G150" s="13" t="str">
        <x:v>Sitter receives push notification when payout status changes to approved, paid, or rejected.</x:v>
      </x:c>
      <x:c r="H150" s="13" t="str">
        <x:v>P0</x:v>
      </x:c>
      <x:c r="I150" s="13" t="str">
        <x:v>Functional</x:v>
      </x:c>
      <x:c r="J150" s="13" t="str">
        <x:v>Yes</x:v>
      </x:c>
      <x:c r="K150" s="13" t="str">
        <x:v>Not Executed</x:v>
      </x:c>
      <x:c r="L150" s="13" t="str">
        <x:v>Baseline requirement test</x:v>
      </x:c>
    </x:row>
    <x:row r="151" ht="68" customHeight="1">
      <x:c r="A151" s="13" t="str">
        <x:v>TC-PN-01-148</x:v>
      </x:c>
      <x:c r="B151" s="13" t="str">
        <x:v>PN-01</x:v>
      </x:c>
      <x:c r="C151" s="13" t="str">
        <x:v>Push notifications</x:v>
      </x:c>
      <x:c r="D151" s="13" t="str">
        <x:v>Verify new_job</x:v>
      </x:c>
      <x:c r="E151" s="13" t="str">
        <x:v>Appropriate authenticated test account and seeded data are available.</x:v>
      </x:c>
      <x:c r="F151" s="13" t="str">
        <x:v>1. Open the Push notifications feature.
2. Establish the stated precondition.
3. Perform the action described by the requirement.
4. Observe UI, API response, persistence, and role isolation.</x:v>
      </x:c>
      <x:c r="G151" s="13" t="str">
        <x:v>Sent to sitter when a job is dispatched to them. Opens incoming job modal.</x:v>
      </x:c>
      <x:c r="H151" s="13" t="str">
        <x:v>P0</x:v>
      </x:c>
      <x:c r="I151" s="13" t="str">
        <x:v>Functional</x:v>
      </x:c>
      <x:c r="J151" s="13" t="str">
        <x:v>Yes</x:v>
      </x:c>
      <x:c r="K151" s="13" t="str">
        <x:v>Not Executed</x:v>
      </x:c>
      <x:c r="L151" s="13" t="str">
        <x:v>Baseline requirement test</x:v>
      </x:c>
    </x:row>
    <x:row r="152" ht="68" customHeight="1">
      <x:c r="A152" s="13" t="str">
        <x:v>TC-PN-02-149</x:v>
      </x:c>
      <x:c r="B152" s="13" t="str">
        <x:v>PN-02</x:v>
      </x:c>
      <x:c r="C152" s="13" t="str">
        <x:v>Push notifications</x:v>
      </x:c>
      <x:c r="D152" s="13" t="str">
        <x:v>Verify job_accepted</x:v>
      </x:c>
      <x:c r="E152" s="13" t="str">
        <x:v>Appropriate authenticated test account and seeded data are available.</x:v>
      </x:c>
      <x:c r="F152" s="13" t="str">
        <x:v>1. Open the Push notifications feature.
2. Establish the stated precondition.
3. Perform the action described by the requirement.
4. Observe UI, API response, persistence, and role isolation.</x:v>
      </x:c>
      <x:c r="G152" s="13" t="str">
        <x:v>Sent to parent when a sitter accepts. Triggers route to /job-accepted.</x:v>
      </x:c>
      <x:c r="H152" s="13" t="str">
        <x:v>P0</x:v>
      </x:c>
      <x:c r="I152" s="13" t="str">
        <x:v>Functional</x:v>
      </x:c>
      <x:c r="J152" s="13" t="str">
        <x:v>Yes</x:v>
      </x:c>
      <x:c r="K152" s="13" t="str">
        <x:v>Not Executed</x:v>
      </x:c>
      <x:c r="L152" s="13" t="str">
        <x:v>Baseline requirement test</x:v>
      </x:c>
    </x:row>
    <x:row r="153" ht="68" customHeight="1">
      <x:c r="A153" s="13" t="str">
        <x:v>TC-PN-03-150</x:v>
      </x:c>
      <x:c r="B153" s="13" t="str">
        <x:v>PN-03</x:v>
      </x:c>
      <x:c r="C153" s="13" t="str">
        <x:v>Push notifications</x:v>
      </x:c>
      <x:c r="D153" s="13" t="str">
        <x:v>Verify sitter_arrived</x:v>
      </x:c>
      <x:c r="E153" s="13" t="str">
        <x:v>Appropriate authenticated test account and seeded data are available.</x:v>
      </x:c>
      <x:c r="F153" s="13" t="str">
        <x:v>1. Open the Push notifications feature.
2. Establish the stated precondition.
3. Perform the action described by the requirement.
4. Observe UI, API response, persistence, and role isolation.</x:v>
      </x:c>
      <x:c r="G153" s="13" t="str">
        <x:v>Sent to parent when sitter taps "Arrived". Updates status display.</x:v>
      </x:c>
      <x:c r="H153" s="13" t="str">
        <x:v>P0</x:v>
      </x:c>
      <x:c r="I153" s="13" t="str">
        <x:v>Functional</x:v>
      </x:c>
      <x:c r="J153" s="13" t="str">
        <x:v>Yes</x:v>
      </x:c>
      <x:c r="K153" s="13" t="str">
        <x:v>Not Executed</x:v>
      </x:c>
      <x:c r="L153" s="13" t="str">
        <x:v>Baseline requirement test</x:v>
      </x:c>
    </x:row>
    <x:row r="154" ht="68" customHeight="1">
      <x:c r="A154" s="13" t="str">
        <x:v>TC-PN-04-151</x:v>
      </x:c>
      <x:c r="B154" s="13" t="str">
        <x:v>PN-04</x:v>
      </x:c>
      <x:c r="C154" s="13" t="str">
        <x:v>Push notifications</x:v>
      </x:c>
      <x:c r="D154" s="13" t="str">
        <x:v>Verify job_started</x:v>
      </x:c>
      <x:c r="E154" s="13" t="str">
        <x:v>Appropriate authenticated test account and seeded data are available.</x:v>
      </x:c>
      <x:c r="F154" s="13" t="str">
        <x:v>1. Open the Push notifications feature.
2. Establish the stated precondition.
3. Perform the action described by the requirement.
4. Observe UI, API response, persistence, and role isolation.</x:v>
      </x:c>
      <x:c r="G154" s="13" t="str">
        <x:v>Sent to parent when sitter taps "Start Job". Starts elapsed timer.</x:v>
      </x:c>
      <x:c r="H154" s="13" t="str">
        <x:v>P0</x:v>
      </x:c>
      <x:c r="I154" s="13" t="str">
        <x:v>Functional</x:v>
      </x:c>
      <x:c r="J154" s="13" t="str">
        <x:v>Yes</x:v>
      </x:c>
      <x:c r="K154" s="13" t="str">
        <x:v>Not Executed</x:v>
      </x:c>
      <x:c r="L154" s="13" t="str">
        <x:v>Baseline requirement test</x:v>
      </x:c>
    </x:row>
    <x:row r="155" ht="68" customHeight="1">
      <x:c r="A155" s="13" t="str">
        <x:v>TC-PN-05-152</x:v>
      </x:c>
      <x:c r="B155" s="13" t="str">
        <x:v>PN-05</x:v>
      </x:c>
      <x:c r="C155" s="13" t="str">
        <x:v>Push notifications</x:v>
      </x:c>
      <x:c r="D155" s="13" t="str">
        <x:v>Verify job_complete</x:v>
      </x:c>
      <x:c r="E155" s="13" t="str">
        <x:v>Appropriate authenticated test account and seeded data are available.</x:v>
      </x:c>
      <x:c r="F155" s="13" t="str">
        <x:v>1. Open the Push notifications feature.
2. Establish the stated precondition.
3. Perform the action described by the requirement.
4. Observe UI, API response, persistence, and role isolation.</x:v>
      </x:c>
      <x:c r="G155" s="13" t="str">
        <x:v>Sent to parent when job ends. Shows charge summary.</x:v>
      </x:c>
      <x:c r="H155" s="13" t="str">
        <x:v>P0</x:v>
      </x:c>
      <x:c r="I155" s="13" t="str">
        <x:v>Functional</x:v>
      </x:c>
      <x:c r="J155" s="13" t="str">
        <x:v>Yes</x:v>
      </x:c>
      <x:c r="K155" s="13" t="str">
        <x:v>Not Executed</x:v>
      </x:c>
      <x:c r="L155" s="13" t="str">
        <x:v>Baseline requirement test</x:v>
      </x:c>
    </x:row>
    <x:row r="156" ht="68" customHeight="1">
      <x:c r="A156" s="13" t="str">
        <x:v>TC-PN-06-153</x:v>
      </x:c>
      <x:c r="B156" s="13" t="str">
        <x:v>PN-06</x:v>
      </x:c>
      <x:c r="C156" s="13" t="str">
        <x:v>Push notifications</x:v>
      </x:c>
      <x:c r="D156" s="13" t="str">
        <x:v>Verify job_cancelled</x:v>
      </x:c>
      <x:c r="E156" s="13" t="str">
        <x:v>Appropriate authenticated test account and seeded data are available.</x:v>
      </x:c>
      <x:c r="F156" s="13" t="str">
        <x:v>1. Open the Push notifications feature.
2. Establish the stated precondition.
3. Perform the action described by the requirement.
4. Observe UI, API response, persistence, and role isolation.</x:v>
      </x:c>
      <x:c r="G156" s="13" t="str">
        <x:v>Sent to sitter if parent cancels during active job.</x:v>
      </x:c>
      <x:c r="H156" s="13" t="str">
        <x:v>P0</x:v>
      </x:c>
      <x:c r="I156" s="13" t="str">
        <x:v>Functional</x:v>
      </x:c>
      <x:c r="J156" s="13" t="str">
        <x:v>Yes</x:v>
      </x:c>
      <x:c r="K156" s="13" t="str">
        <x:v>Not Executed</x:v>
      </x:c>
      <x:c r="L156" s="13" t="str">
        <x:v>Baseline requirement test</x:v>
      </x:c>
    </x:row>
    <x:row r="157" ht="68" customHeight="1">
      <x:c r="A157" s="13" t="str">
        <x:v>TC-PN-07-154</x:v>
      </x:c>
      <x:c r="B157" s="13" t="str">
        <x:v>PN-07</x:v>
      </x:c>
      <x:c r="C157" s="13" t="str">
        <x:v>Push notifications</x:v>
      </x:c>
      <x:c r="D157" s="13" t="str">
        <x:v>Verify new_chat_message</x:v>
      </x:c>
      <x:c r="E157" s="13" t="str">
        <x:v>Appropriate authenticated test account and seeded data are available.</x:v>
      </x:c>
      <x:c r="F157" s="13" t="str">
        <x:v>1. Open the Push notifications feature.
2. Establish the stated precondition.
3. Perform the action described by the requirement.
4. Observe UI, API response, persistence, and role isolation.</x:v>
      </x:c>
      <x:c r="G157" s="13" t="str">
        <x:v>Sent to the other party on each chat message. Tapping routes to /chat.</x:v>
      </x:c>
      <x:c r="H157" s="13" t="str">
        <x:v>P0</x:v>
      </x:c>
      <x:c r="I157" s="13" t="str">
        <x:v>Functional</x:v>
      </x:c>
      <x:c r="J157" s="13" t="str">
        <x:v>Yes</x:v>
      </x:c>
      <x:c r="K157" s="13" t="str">
        <x:v>Not Executed</x:v>
      </x:c>
      <x:c r="L157" s="13" t="str">
        <x:v>Baseline requirement test</x:v>
      </x:c>
    </x:row>
    <x:row r="158" ht="68" customHeight="1">
      <x:c r="A158" s="13" t="str">
        <x:v>TC-PN-08-155</x:v>
      </x:c>
      <x:c r="B158" s="13" t="str">
        <x:v>PN-08</x:v>
      </x:c>
      <x:c r="C158" s="13" t="str">
        <x:v>Push notifications</x:v>
      </x:c>
      <x:c r="D158" s="13" t="str">
        <x:v>Verify payout_update</x:v>
      </x:c>
      <x:c r="E158" s="13" t="str">
        <x:v>Appropriate authenticated test account and seeded data are available.</x:v>
      </x:c>
      <x:c r="F158" s="13" t="str">
        <x:v>1. Open the Push notifications feature.
2. Establish the stated precondition.
3. Perform the action described by the requirement.
4. Observe UI, API response, persistence, and role isolation.</x:v>
      </x:c>
      <x:c r="G158" s="13" t="str">
        <x:v>Sent to sitter when admin changes payout request status.</x:v>
      </x:c>
      <x:c r="H158" s="13" t="str">
        <x:v>P0</x:v>
      </x:c>
      <x:c r="I158" s="13" t="str">
        <x:v>Functional</x:v>
      </x:c>
      <x:c r="J158" s="13" t="str">
        <x:v>Yes</x:v>
      </x:c>
      <x:c r="K158" s="13" t="str">
        <x:v>Not Executed</x:v>
      </x:c>
      <x:c r="L158" s="13" t="str">
        <x:v>Baseline requirement test</x:v>
      </x:c>
    </x:row>
    <x:row r="159" ht="68" customHeight="1">
      <x:c r="A159" s="13" t="str">
        <x:v>TC-PN-09-156</x:v>
      </x:c>
      <x:c r="B159" s="13" t="str">
        <x:v>PN-09</x:v>
      </x:c>
      <x:c r="C159" s="13" t="str">
        <x:v>Push notifications</x:v>
      </x:c>
      <x:c r="D159" s="13" t="str">
        <x:v>Verify Token storage</x:v>
      </x:c>
      <x:c r="E159" s="13" t="str">
        <x:v>Appropriate authenticated test account and seeded data are available.</x:v>
      </x:c>
      <x:c r="F159" s="13" t="str">
        <x:v>1. Open the Push notifications feature.
2. Establish the stated precondition.
3. Perform the action described by the requirement.
4. Observe UI, API response, persistence, and role isolation.</x:v>
      </x:c>
      <x:c r="G159" s="13" t="str">
        <x:v>Expo push tokens stored per user type in the database; updated on each login.</x:v>
      </x:c>
      <x:c r="H159" s="13" t="str">
        <x:v>P0</x:v>
      </x:c>
      <x:c r="I159" s="13" t="str">
        <x:v>Functional</x:v>
      </x:c>
      <x:c r="J159" s="13" t="str">
        <x:v>Yes</x:v>
      </x:c>
      <x:c r="K159" s="13" t="str">
        <x:v>Not Executed</x:v>
      </x:c>
      <x:c r="L159" s="13" t="str">
        <x:v>Baseline requirement test</x:v>
      </x:c>
    </x:row>
    <x:row r="160" ht="68" customHeight="1">
      <x:c r="A160" s="13" t="str">
        <x:v>TC-PN-10-157</x:v>
      </x:c>
      <x:c r="B160" s="13" t="str">
        <x:v>PN-10</x:v>
      </x:c>
      <x:c r="C160" s="13" t="str">
        <x:v>Push notifications</x:v>
      </x:c>
      <x:c r="D160" s="13" t="str">
        <x:v>Verify Expo Go exclusion</x:v>
      </x:c>
      <x:c r="E160" s="13" t="str">
        <x:v>Appropriate authenticated test account and seeded data are available.</x:v>
      </x:c>
      <x:c r="F160" s="13" t="str">
        <x:v>1. Open the Push notifications feature.
2. Establish the stated precondition.
3. Perform the action described by the requirement.
4. Observe UI, API response, persistence, and role isolation.</x:v>
      </x:c>
      <x:c r="G160" s="13" t="str">
        <x:v>Push token registration skipped in Expo Go (Constants.appOwnership === "expo").</x:v>
      </x:c>
      <x:c r="H160" s="13" t="str">
        <x:v>P0</x:v>
      </x:c>
      <x:c r="I160" s="13" t="str">
        <x:v>Functional</x:v>
      </x:c>
      <x:c r="J160" s="13" t="str">
        <x:v>Yes</x:v>
      </x:c>
      <x:c r="K160" s="13" t="str">
        <x:v>Not Executed</x:v>
      </x:c>
      <x:c r="L160" s="13" t="str">
        <x:v>Baseline requirement test</x:v>
      </x:c>
    </x:row>
    <x:row r="161" ht="68" customHeight="1">
      <x:c r="A161" s="13" t="str">
        <x:v>TC-AD-01-158</x:v>
      </x:c>
      <x:c r="B161" s="13" t="str">
        <x:v>AD-01</x:v>
      </x:c>
      <x:c r="C161" s="13" t="str">
        <x:v>Admin dashboard</x:v>
      </x:c>
      <x:c r="D161" s="13" t="str">
        <x:v>Verify Stats cards</x:v>
      </x:c>
      <x:c r="E161" s="13" t="str">
        <x:v>Appropriate authenticated test account and seeded data are available.</x:v>
      </x:c>
      <x:c r="F161" s="13" t="str">
        <x:v>1. Open the Admin dashboard feature.
2. Establish the stated precondition.
3. Perform the action described by the requirement.
4. Observe UI, API response, persistence, and role isolation.</x:v>
      </x:c>
      <x:c r="G161" s="13" t="str">
        <x:v>Shows total parents, total sitters, jobs today, jobs this month, open jobs now, total revenue this month.</x:v>
      </x:c>
      <x:c r="H161" s="13" t="str">
        <x:v>P1</x:v>
      </x:c>
      <x:c r="I161" s="13" t="str">
        <x:v>Functional</x:v>
      </x:c>
      <x:c r="J161" s="13" t="str">
        <x:v>Yes</x:v>
      </x:c>
      <x:c r="K161" s="13" t="str">
        <x:v>Not Executed</x:v>
      </x:c>
      <x:c r="L161" s="13" t="str">
        <x:v>Baseline requirement test</x:v>
      </x:c>
    </x:row>
    <x:row r="162" ht="68" customHeight="1">
      <x:c r="A162" s="13" t="str">
        <x:v>TC-AD-02-159</x:v>
      </x:c>
      <x:c r="B162" s="13" t="str">
        <x:v>AD-02</x:v>
      </x:c>
      <x:c r="C162" s="13" t="str">
        <x:v>Admin dashboard</x:v>
      </x:c>
      <x:c r="D162" s="13" t="str">
        <x:v>Verify Auto-refresh</x:v>
      </x:c>
      <x:c r="E162" s="13" t="str">
        <x:v>Appropriate authenticated test account and seeded data are available.</x:v>
      </x:c>
      <x:c r="F162" s="13" t="str">
        <x:v>1. Open the Admin dashboard feature.
2. Establish the stated precondition.
3. Perform the action described by the requirement.
4. Observe UI, API response, persistence, and role isolation.</x:v>
      </x:c>
      <x:c r="G162" s="13" t="str">
        <x:v>Stats refresh every 60 seconds automatically.</x:v>
      </x:c>
      <x:c r="H162" s="13" t="str">
        <x:v>P1</x:v>
      </x:c>
      <x:c r="I162" s="13" t="str">
        <x:v>Functional</x:v>
      </x:c>
      <x:c r="J162" s="13" t="str">
        <x:v>Yes</x:v>
      </x:c>
      <x:c r="K162" s="13" t="str">
        <x:v>Not Executed</x:v>
      </x:c>
      <x:c r="L162" s="13" t="str">
        <x:v>Baseline requirement test</x:v>
      </x:c>
    </x:row>
    <x:row r="163" ht="68" customHeight="1">
      <x:c r="A163" s="13" t="str">
        <x:v>TC-AD-03-160</x:v>
      </x:c>
      <x:c r="B163" s="13" t="str">
        <x:v>AD-03</x:v>
      </x:c>
      <x:c r="C163" s="13" t="str">
        <x:v>Admin dashboard</x:v>
      </x:c>
      <x:c r="D163" s="13" t="str">
        <x:v>Verify Recent jobs table</x:v>
      </x:c>
      <x:c r="E163" s="13" t="str">
        <x:v>Appropriate authenticated test account and seeded data are available.</x:v>
      </x:c>
      <x:c r="F163" s="13" t="str">
        <x:v>1. Open the Admin dashboard feature.
2. Establish the stated precondition.
3. Perform the action described by the requirement.
4. Observe UI, API response, persistence, and role isolation.</x:v>
      </x:c>
      <x:c r="G163" s="13" t="str">
        <x:v>Lists most recent 20 jobs with ID, parent, sitter, status, amount, and date.</x:v>
      </x:c>
      <x:c r="H163" s="13" t="str">
        <x:v>P1</x:v>
      </x:c>
      <x:c r="I163" s="13" t="str">
        <x:v>Functional</x:v>
      </x:c>
      <x:c r="J163" s="13" t="str">
        <x:v>Yes</x:v>
      </x:c>
      <x:c r="K163" s="13" t="str">
        <x:v>Not Executed</x:v>
      </x:c>
      <x:c r="L163" s="13" t="str">
        <x:v>Baseline requirement test</x:v>
      </x:c>
    </x:row>
    <x:row r="164" ht="68" customHeight="1">
      <x:c r="A164" s="13" t="str">
        <x:v>TC-AS-01-161</x:v>
      </x:c>
      <x:c r="B164" s="13" t="str">
        <x:v>AS-01</x:v>
      </x:c>
      <x:c r="C164" s="13" t="str">
        <x:v>Admin sitter management</x:v>
      </x:c>
      <x:c r="D164" s="13" t="str">
        <x:v>Verify Sitter list</x:v>
      </x:c>
      <x:c r="E164" s="13" t="str">
        <x:v>Appropriate authenticated test account and seeded data are available.</x:v>
      </x:c>
      <x:c r="F164" s="13" t="str">
        <x:v>1. Open the Admin sitter management feature.
2. Establish the stated precondition.
3. Perform the action described by the requirement.
4. Observe UI, API response, persistence, and role isolation.</x:v>
      </x:c>
      <x:c r="G164" s="13" t="str">
        <x:v>Paginated table with name, email, Checkr background check status, online/offline indicator, rating, completed job count, and account status.</x:v>
      </x:c>
      <x:c r="H164" s="13" t="str">
        <x:v>P1</x:v>
      </x:c>
      <x:c r="I164" s="13" t="str">
        <x:v>Functional</x:v>
      </x:c>
      <x:c r="J164" s="13" t="str">
        <x:v>Yes</x:v>
      </x:c>
      <x:c r="K164" s="13" t="str">
        <x:v>Not Executed</x:v>
      </x:c>
      <x:c r="L164" s="13" t="str">
        <x:v>Baseline requirement test</x:v>
      </x:c>
    </x:row>
    <x:row r="165" ht="68" customHeight="1">
      <x:c r="A165" s="13" t="str">
        <x:v>TC-AS-02-162</x:v>
      </x:c>
      <x:c r="B165" s="13" t="str">
        <x:v>AS-02</x:v>
      </x:c>
      <x:c r="C165" s="13" t="str">
        <x:v>Admin sitter management</x:v>
      </x:c>
      <x:c r="D165" s="13" t="str">
        <x:v>Verify Search</x:v>
      </x:c>
      <x:c r="E165" s="13" t="str">
        <x:v>Appropriate authenticated test account and seeded data are available.</x:v>
      </x:c>
      <x:c r="F165" s="13" t="str">
        <x:v>1. Open the Admin sitter management feature.
2. Establish the stated precondition.
3. Perform the action described by the requirement.
4. Observe UI, API response, persistence, and role isolation.</x:v>
      </x:c>
      <x:c r="G165" s="13" t="str">
        <x:v>Text search filters sitters by name or email.</x:v>
      </x:c>
      <x:c r="H165" s="13" t="str">
        <x:v>P1</x:v>
      </x:c>
      <x:c r="I165" s="13" t="str">
        <x:v>Functional</x:v>
      </x:c>
      <x:c r="J165" s="13" t="str">
        <x:v>Yes</x:v>
      </x:c>
      <x:c r="K165" s="13" t="str">
        <x:v>Not Executed</x:v>
      </x:c>
      <x:c r="L165" s="13" t="str">
        <x:v>Baseline requirement test</x:v>
      </x:c>
    </x:row>
    <x:row r="166" ht="68" customHeight="1">
      <x:c r="A166" s="13" t="str">
        <x:v>TC-AS-03-163</x:v>
      </x:c>
      <x:c r="B166" s="13" t="str">
        <x:v>AS-03</x:v>
      </x:c>
      <x:c r="C166" s="13" t="str">
        <x:v>Admin sitter management</x:v>
      </x:c>
      <x:c r="D166" s="13" t="str">
        <x:v>Verify Edit sitter</x:v>
      </x:c>
      <x:c r="E166" s="13" t="str">
        <x:v>Appropriate authenticated test account and seeded data are available.</x:v>
      </x:c>
      <x:c r="F166" s="13" t="str">
        <x:v>1. Open the Admin sitter management feature.
2. Establish the stated precondition.
3. Perform the action described by the requirement.
4. Observe UI, API response, persistence, and role isolation.</x:v>
      </x:c>
      <x:c r="G166" s="13" t="str">
        <x:v>Modal to set: Checkr status (pending/clear/consider/suspended), is_active (active/suspended), admin notes.</x:v>
      </x:c>
      <x:c r="H166" s="13" t="str">
        <x:v>P1</x:v>
      </x:c>
      <x:c r="I166" s="13" t="str">
        <x:v>Functional</x:v>
      </x:c>
      <x:c r="J166" s="13" t="str">
        <x:v>Yes</x:v>
      </x:c>
      <x:c r="K166" s="13" t="str">
        <x:v>Not Executed</x:v>
      </x:c>
      <x:c r="L166" s="13" t="str">
        <x:v>Baseline requirement test</x:v>
      </x:c>
    </x:row>
    <x:row r="167" ht="68" customHeight="1">
      <x:c r="A167" s="13" t="str">
        <x:v>TC-AS-04-164</x:v>
      </x:c>
      <x:c r="B167" s="13" t="str">
        <x:v>AS-04</x:v>
      </x:c>
      <x:c r="C167" s="13" t="str">
        <x:v>Admin sitter management</x:v>
      </x:c>
      <x:c r="D167" s="13" t="str">
        <x:v>Verify Save changes</x:v>
      </x:c>
      <x:c r="E167" s="13" t="str">
        <x:v>Appropriate authenticated test account and seeded data are available.</x:v>
      </x:c>
      <x:c r="F167" s="13" t="str">
        <x:v>1. Open the Admin sitter management feature.
2. Establish the stated precondition.
3. Perform the action described by the requirement.
4. Observe UI, API response, persistence, and role isolation.</x:v>
      </x:c>
      <x:c r="G167" s="13" t="str">
        <x:v>POST jobs.php?action=admin_update_sitter; updates database record.</x:v>
      </x:c>
      <x:c r="H167" s="13" t="str">
        <x:v>P1</x:v>
      </x:c>
      <x:c r="I167" s="13" t="str">
        <x:v>Functional</x:v>
      </x:c>
      <x:c r="J167" s="13" t="str">
        <x:v>Yes</x:v>
      </x:c>
      <x:c r="K167" s="13" t="str">
        <x:v>Not Executed</x:v>
      </x:c>
      <x:c r="L167" s="13" t="str">
        <x:v>Baseline requirement test</x:v>
      </x:c>
    </x:row>
    <x:row r="168" ht="68" customHeight="1">
      <x:c r="A168" s="13" t="str">
        <x:v>TC-AS-05-165</x:v>
      </x:c>
      <x:c r="B168" s="13" t="str">
        <x:v>AS-05</x:v>
      </x:c>
      <x:c r="C168" s="13" t="str">
        <x:v>Admin sitter management</x:v>
      </x:c>
      <x:c r="D168" s="13" t="str">
        <x:v>Verify Activate / Suspend</x:v>
      </x:c>
      <x:c r="E168" s="13" t="str">
        <x:v>Appropriate authenticated test account and seeded data are available.</x:v>
      </x:c>
      <x:c r="F168" s="13" t="str">
        <x:v>1. Open the Admin sitter management feature.
2. Establish the stated precondition.
3. Perform the action described by the requirement.
4. Observe UI, API response, persistence, and role isolation.</x:v>
      </x:c>
      <x:c r="G168" s="13" t="str">
        <x:v>Setting is_active to "suspended" blocks sitter from going online or receiving jobs.</x:v>
      </x:c>
      <x:c r="H168" s="13" t="str">
        <x:v>P1</x:v>
      </x:c>
      <x:c r="I168" s="13" t="str">
        <x:v>Functional</x:v>
      </x:c>
      <x:c r="J168" s="13" t="str">
        <x:v>Yes</x:v>
      </x:c>
      <x:c r="K168" s="13" t="str">
        <x:v>Not Executed</x:v>
      </x:c>
      <x:c r="L168" s="13" t="str">
        <x:v>Baseline requirement test</x:v>
      </x:c>
    </x:row>
    <x:row r="169" ht="68" customHeight="1">
      <x:c r="A169" s="13" t="str">
        <x:v>TC-AP-01-166</x:v>
      </x:c>
      <x:c r="B169" s="13" t="str">
        <x:v>AP-01</x:v>
      </x:c>
      <x:c r="C169" s="13" t="str">
        <x:v>Admin parent management</x:v>
      </x:c>
      <x:c r="D169" s="13" t="str">
        <x:v>Verify Parent list</x:v>
      </x:c>
      <x:c r="E169" s="13" t="str">
        <x:v>Appropriate authenticated test account and seeded data are available.</x:v>
      </x:c>
      <x:c r="F169" s="13" t="str">
        <x:v>1. Open the Admin parent management feature.
2. Establish the stated precondition.
3. Perform the action described by the requirement.
4. Observe UI, API response, persistence, and role isolation.</x:v>
      </x:c>
      <x:c r="G169" s="13" t="str">
        <x:v>Paginated table with name, email, job count, cancellation count (warning flag if ≥3), and status.</x:v>
      </x:c>
      <x:c r="H169" s="13" t="str">
        <x:v>P1</x:v>
      </x:c>
      <x:c r="I169" s="13" t="str">
        <x:v>Functional</x:v>
      </x:c>
      <x:c r="J169" s="13" t="str">
        <x:v>Yes</x:v>
      </x:c>
      <x:c r="K169" s="13" t="str">
        <x:v>Not Executed</x:v>
      </x:c>
      <x:c r="L169" s="13" t="str">
        <x:v>Baseline requirement test</x:v>
      </x:c>
    </x:row>
    <x:row r="170" ht="68" customHeight="1">
      <x:c r="A170" s="13" t="str">
        <x:v>TC-AP-02-167</x:v>
      </x:c>
      <x:c r="B170" s="13" t="str">
        <x:v>AP-02</x:v>
      </x:c>
      <x:c r="C170" s="13" t="str">
        <x:v>Admin parent management</x:v>
      </x:c>
      <x:c r="D170" s="13" t="str">
        <x:v>Verify Edit parent</x:v>
      </x:c>
      <x:c r="E170" s="13" t="str">
        <x:v>Appropriate authenticated test account and seeded data are available.</x:v>
      </x:c>
      <x:c r="F170" s="13" t="str">
        <x:v>1. Open the Admin parent management feature.
2. Establish the stated precondition.
3. Perform the action described by the requirement.
4. Observe UI, API response, persistence, and role isolation.</x:v>
      </x:c>
      <x:c r="G170" s="13" t="str">
        <x:v>Modal to set: is_active, cancel_count, admin notes.</x:v>
      </x:c>
      <x:c r="H170" s="13" t="str">
        <x:v>P1</x:v>
      </x:c>
      <x:c r="I170" s="13" t="str">
        <x:v>Functional</x:v>
      </x:c>
      <x:c r="J170" s="13" t="str">
        <x:v>Yes</x:v>
      </x:c>
      <x:c r="K170" s="13" t="str">
        <x:v>Not Executed</x:v>
      </x:c>
      <x:c r="L170" s="13" t="str">
        <x:v>Baseline requirement test</x:v>
      </x:c>
    </x:row>
    <x:row r="171" ht="68" customHeight="1">
      <x:c r="A171" s="13" t="str">
        <x:v>TC-AP-03-168</x:v>
      </x:c>
      <x:c r="B171" s="13" t="str">
        <x:v>AP-03</x:v>
      </x:c>
      <x:c r="C171" s="13" t="str">
        <x:v>Admin parent management</x:v>
      </x:c>
      <x:c r="D171" s="13" t="str">
        <x:v>Verify Suspend parent</x:v>
      </x:c>
      <x:c r="E171" s="13" t="str">
        <x:v>Appropriate authenticated test account and seeded data are available.</x:v>
      </x:c>
      <x:c r="F171" s="13" t="str">
        <x:v>1. Open the Admin parent management feature.
2. Establish the stated precondition.
3. Perform the action described by the requirement.
4. Observe UI, API response, persistence, and role isolation.</x:v>
      </x:c>
      <x:c r="G171" s="13" t="str">
        <x:v>Setting is_active to "suspended" blocks parent from making new bookings.</x:v>
      </x:c>
      <x:c r="H171" s="13" t="str">
        <x:v>P1</x:v>
      </x:c>
      <x:c r="I171" s="13" t="str">
        <x:v>Functional</x:v>
      </x:c>
      <x:c r="J171" s="13" t="str">
        <x:v>Yes</x:v>
      </x:c>
      <x:c r="K171" s="13" t="str">
        <x:v>Not Executed</x:v>
      </x:c>
      <x:c r="L171" s="13" t="str">
        <x:v>Baseline requirement test</x:v>
      </x:c>
    </x:row>
    <x:row r="172" ht="68" customHeight="1">
      <x:c r="A172" s="13" t="str">
        <x:v>TC-APO-01-169</x:v>
      </x:c>
      <x:c r="B172" s="13" t="str">
        <x:v>APO-01</x:v>
      </x:c>
      <x:c r="C172" s="13" t="str">
        <x:v>Admin payouts</x:v>
      </x:c>
      <x:c r="D172" s="13" t="str">
        <x:v>Verify Payout list</x:v>
      </x:c>
      <x:c r="E172" s="13" t="str">
        <x:v>Appropriate authenticated test account and seeded data are available.</x:v>
      </x:c>
      <x:c r="F172" s="13" t="str">
        <x:v>1. Open the Admin payouts feature.
2. Establish the stated precondition.
3. Perform the action described by the requirement.
4. Observe UI, API response, persistence, and role isolation.</x:v>
      </x:c>
      <x:c r="G172" s="13" t="str">
        <x:v>Paginated table showing ID, sitter name, amount, bank name, masked account number (last 4 digits), request date, and current status.</x:v>
      </x:c>
      <x:c r="H172" s="13" t="str">
        <x:v>P1</x:v>
      </x:c>
      <x:c r="I172" s="13" t="str">
        <x:v>Functional</x:v>
      </x:c>
      <x:c r="J172" s="13" t="str">
        <x:v>Yes</x:v>
      </x:c>
      <x:c r="K172" s="13" t="str">
        <x:v>Not Executed</x:v>
      </x:c>
      <x:c r="L172" s="13" t="str">
        <x:v>Baseline requirement test</x:v>
      </x:c>
    </x:row>
    <x:row r="173" ht="68" customHeight="1">
      <x:c r="A173" s="13" t="str">
        <x:v>TC-APO-02-170</x:v>
      </x:c>
      <x:c r="B173" s="13" t="str">
        <x:v>APO-02</x:v>
      </x:c>
      <x:c r="C173" s="13" t="str">
        <x:v>Admin payouts</x:v>
      </x:c>
      <x:c r="D173" s="13" t="str">
        <x:v>Verify Status filter</x:v>
      </x:c>
      <x:c r="E173" s="13" t="str">
        <x:v>Appropriate authenticated test account and seeded data are available.</x:v>
      </x:c>
      <x:c r="F173" s="13" t="str">
        <x:v>1. Open the Admin payouts feature.
2. Establish the stated precondition.
3. Perform the action described by the requirement.
4. Observe UI, API response, persistence, and role isolation.</x:v>
      </x:c>
      <x:c r="G173" s="13" t="str">
        <x:v>Dropdown filters list by status: pending / approved / paid / rejected.</x:v>
      </x:c>
      <x:c r="H173" s="13" t="str">
        <x:v>P1</x:v>
      </x:c>
      <x:c r="I173" s="13" t="str">
        <x:v>Functional</x:v>
      </x:c>
      <x:c r="J173" s="13" t="str">
        <x:v>Yes</x:v>
      </x:c>
      <x:c r="K173" s="13" t="str">
        <x:v>Not Executed</x:v>
      </x:c>
      <x:c r="L173" s="13" t="str">
        <x:v>Baseline requirement test</x:v>
      </x:c>
    </x:row>
    <x:row r="174" ht="68" customHeight="1">
      <x:c r="A174" s="13" t="str">
        <x:v>TC-APO-03-171</x:v>
      </x:c>
      <x:c r="B174" s="13" t="str">
        <x:v>APO-03</x:v>
      </x:c>
      <x:c r="C174" s="13" t="str">
        <x:v>Admin payouts</x:v>
      </x:c>
      <x:c r="D174" s="13" t="str">
        <x:v>Verify Process payout</x:v>
      </x:c>
      <x:c r="E174" s="13" t="str">
        <x:v>Appropriate authenticated test account and seeded data are available.</x:v>
      </x:c>
      <x:c r="F174" s="13" t="str">
        <x:v>1. Open the Admin payouts feature.
2. Establish the stated precondition.
3. Perform the action described by the requirement.
4. Observe UI, API response, persistence, and role isolation.</x:v>
      </x:c>
      <x:c r="G174" s="13" t="str">
        <x:v>"Process" button opens modal with full bank details, status selector (approved/paid/rejected), and admin notes field.</x:v>
      </x:c>
      <x:c r="H174" s="13" t="str">
        <x:v>P1</x:v>
      </x:c>
      <x:c r="I174" s="13" t="str">
        <x:v>Functional</x:v>
      </x:c>
      <x:c r="J174" s="13" t="str">
        <x:v>Yes</x:v>
      </x:c>
      <x:c r="K174" s="13" t="str">
        <x:v>Not Executed</x:v>
      </x:c>
      <x:c r="L174" s="13" t="str">
        <x:v>Baseline requirement test</x:v>
      </x:c>
    </x:row>
    <x:row r="175" ht="68" customHeight="1">
      <x:c r="A175" s="13" t="str">
        <x:v>TC-APO-04-172</x:v>
      </x:c>
      <x:c r="B175" s="13" t="str">
        <x:v>APO-04</x:v>
      </x:c>
      <x:c r="C175" s="13" t="str">
        <x:v>Admin payouts</x:v>
      </x:c>
      <x:c r="D175" s="13" t="str">
        <x:v>Verify Save payout status</x:v>
      </x:c>
      <x:c r="E175" s="13" t="str">
        <x:v>Appropriate authenticated test account and seeded data are available.</x:v>
      </x:c>
      <x:c r="F175" s="13" t="str">
        <x:v>1. Open the Admin payouts feature.
2. Establish the stated precondition.
3. Perform the action described by the requirement.
4. Observe UI, API response, persistence, and role isolation.</x:v>
      </x:c>
      <x:c r="G175" s="13" t="str">
        <x:v>POST admin_update_payout; sets paid_at timestamp when status set to "paid"; sends push notification to sitter.</x:v>
      </x:c>
      <x:c r="H175" s="13" t="str">
        <x:v>P1</x:v>
      </x:c>
      <x:c r="I175" s="13" t="str">
        <x:v>Functional</x:v>
      </x:c>
      <x:c r="J175" s="13" t="str">
        <x:v>Yes</x:v>
      </x:c>
      <x:c r="K175" s="13" t="str">
        <x:v>Not Executed</x:v>
      </x:c>
      <x:c r="L175" s="13" t="str">
        <x:v>Baseline requirement test</x:v>
      </x:c>
    </x:row>
    <x:row r="176" ht="68" customHeight="1">
      <x:c r="A176" s="13" t="str">
        <x:v>TC-APO-05-173</x:v>
      </x:c>
      <x:c r="B176" s="13" t="str">
        <x:v>APO-05</x:v>
      </x:c>
      <x:c r="C176" s="13" t="str">
        <x:v>Admin payouts</x:v>
      </x:c>
      <x:c r="D176" s="13" t="str">
        <x:v>Verify Completed payouts</x:v>
      </x:c>
      <x:c r="E176" s="13" t="str">
        <x:v>Appropriate authenticated test account and seeded data are available.</x:v>
      </x:c>
      <x:c r="F176" s="13" t="str">
        <x:v>1. Open the Admin payouts feature.
2. Establish the stated precondition.
3. Perform the action described by the requirement.
4. Observe UI, API response, persistence, and role isolation.</x:v>
      </x:c>
      <x:c r="G176" s="13" t="str">
        <x:v>Paid and rejected payouts show "Done" instead of a Process button.</x:v>
      </x:c>
      <x:c r="H176" s="13" t="str">
        <x:v>P1</x:v>
      </x:c>
      <x:c r="I176" s="13" t="str">
        <x:v>Functional</x:v>
      </x:c>
      <x:c r="J176" s="13" t="str">
        <x:v>Yes</x:v>
      </x:c>
      <x:c r="K176" s="13" t="str">
        <x:v>Not Executed</x:v>
      </x:c>
      <x:c r="L176" s="13" t="str">
        <x:v>Baseline requirement test</x:v>
      </x:c>
    </x:row>
    <x:row r="177" ht="68" customHeight="1">
      <x:c r="A177" s="13" t="str">
        <x:v>TC-SEC-01-174</x:v>
      </x:c>
      <x:c r="B177" s="13" t="str">
        <x:v>SEC-01</x:v>
      </x:c>
      <x:c r="C177" s="13" t="str">
        <x:v>Security</x:v>
      </x:c>
      <x:c r="D177" s="13" t="str">
        <x:v>Verify Admin portal auth</x:v>
      </x:c>
      <x:c r="E177" s="13" t="str">
        <x:v>Appropriate authenticated test account and seeded data are available.</x:v>
      </x:c>
      <x:c r="F177" s="13" t="str">
        <x:v>1. Open the Security feature.
2. Establish the stated precondition.
3. Perform the action described by the requirement.
4. Observe UI, API response, persistence, and role isolation.</x:v>
      </x:c>
      <x:c r="G177" s="13" t="str">
        <x:v>Session-based password authentication on admin.php. All admin API actions require valid session.</x:v>
      </x:c>
      <x:c r="H177" s="13" t="str">
        <x:v>P0</x:v>
      </x:c>
      <x:c r="I177" s="13" t="str">
        <x:v>Functional</x:v>
      </x:c>
      <x:c r="J177" s="13" t="str">
        <x:v>Yes</x:v>
      </x:c>
      <x:c r="K177" s="13" t="str">
        <x:v>Not Executed</x:v>
      </x:c>
      <x:c r="L177" s="13" t="str">
        <x:v>Baseline requirement test</x:v>
      </x:c>
    </x:row>
    <x:row r="178" ht="68" customHeight="1">
      <x:c r="A178" s="13" t="str">
        <x:v>TC-SEC-02-175</x:v>
      </x:c>
      <x:c r="B178" s="13" t="str">
        <x:v>SEC-02</x:v>
      </x:c>
      <x:c r="C178" s="13" t="str">
        <x:v>Security</x:v>
      </x:c>
      <x:c r="D178" s="13" t="str">
        <x:v>Verify Parent API isolation</x:v>
      </x:c>
      <x:c r="E178" s="13" t="str">
        <x:v>Appropriate authenticated test account and seeded data are available.</x:v>
      </x:c>
      <x:c r="F178" s="13" t="str">
        <x:v>1. Open the Security feature.
2. Establish the stated precondition.
3. Perform the action described by the requirement.
4. Observe UI, API response, persistence, and role isolation.</x:v>
      </x:c>
      <x:c r="G178" s="13" t="str">
        <x:v>Parent endpoints validate parent_id against authenticated session to prevent cross-user data access.</x:v>
      </x:c>
      <x:c r="H178" s="13" t="str">
        <x:v>P0</x:v>
      </x:c>
      <x:c r="I178" s="13" t="str">
        <x:v>Functional</x:v>
      </x:c>
      <x:c r="J178" s="13" t="str">
        <x:v>Yes</x:v>
      </x:c>
      <x:c r="K178" s="13" t="str">
        <x:v>Not Executed</x:v>
      </x:c>
      <x:c r="L178" s="13" t="str">
        <x:v>Baseline requirement test</x:v>
      </x:c>
    </x:row>
    <x:row r="179" ht="68" customHeight="1">
      <x:c r="A179" s="13" t="str">
        <x:v>TC-SEC-03-176</x:v>
      </x:c>
      <x:c r="B179" s="13" t="str">
        <x:v>SEC-03</x:v>
      </x:c>
      <x:c r="C179" s="13" t="str">
        <x:v>Security</x:v>
      </x:c>
      <x:c r="D179" s="13" t="str">
        <x:v>Verify Sitter API isolation</x:v>
      </x:c>
      <x:c r="E179" s="13" t="str">
        <x:v>Appropriate authenticated test account and seeded data are available.</x:v>
      </x:c>
      <x:c r="F179" s="13" t="str">
        <x:v>1. Open the Security feature.
2. Establish the stated precondition.
3. Perform the action described by the requirement.
4. Observe UI, API response, persistence, and role isolation.</x:v>
      </x:c>
      <x:c r="G179" s="13" t="str">
        <x:v>Sitter endpoints validate sitter_id. Sitter ID always resolved as user.id || user.u_id.</x:v>
      </x:c>
      <x:c r="H179" s="13" t="str">
        <x:v>P0</x:v>
      </x:c>
      <x:c r="I179" s="13" t="str">
        <x:v>Functional</x:v>
      </x:c>
      <x:c r="J179" s="13" t="str">
        <x:v>Yes</x:v>
      </x:c>
      <x:c r="K179" s="13" t="str">
        <x:v>Not Executed</x:v>
      </x:c>
      <x:c r="L179" s="13" t="str">
        <x:v>Baseline requirement test</x:v>
      </x:c>
    </x:row>
    <x:row r="180" ht="68" customHeight="1">
      <x:c r="A180" s="13" t="str">
        <x:v>TC-SEC-04-177</x:v>
      </x:c>
      <x:c r="B180" s="13" t="str">
        <x:v>SEC-04</x:v>
      </x:c>
      <x:c r="C180" s="13" t="str">
        <x:v>Security</x:v>
      </x:c>
      <x:c r="D180" s="13" t="str">
        <x:v>Verify Stripe PCI</x:v>
      </x:c>
      <x:c r="E180" s="13" t="str">
        <x:v>Appropriate authenticated test account and seeded data are available.</x:v>
      </x:c>
      <x:c r="F180" s="13" t="str">
        <x:v>1. Open the Security feature.
2. Establish the stated precondition.
3. Perform the action described by the requirement.
4. Observe UI, API response, persistence, and role isolation.</x:v>
      </x:c>
      <x:c r="G180" s="13" t="str">
        <x:v>Card numbers never touch the app server — tokenised via Stripe SDK before any server call.</x:v>
      </x:c>
      <x:c r="H180" s="13" t="str">
        <x:v>P0</x:v>
      </x:c>
      <x:c r="I180" s="13" t="str">
        <x:v>Functional</x:v>
      </x:c>
      <x:c r="J180" s="13" t="str">
        <x:v>Yes</x:v>
      </x:c>
      <x:c r="K180" s="13" t="str">
        <x:v>Not Executed</x:v>
      </x:c>
      <x:c r="L180" s="13" t="str">
        <x:v>Baseline requirement test</x:v>
      </x:c>
    </x:row>
    <x:row r="181" ht="68" customHeight="1">
      <x:c r="A181" s="13" t="str">
        <x:v>TC-SEC-05-178</x:v>
      </x:c>
      <x:c r="B181" s="13" t="str">
        <x:v>SEC-05</x:v>
      </x:c>
      <x:c r="C181" s="13" t="str">
        <x:v>Security</x:v>
      </x:c>
      <x:c r="D181" s="13" t="str">
        <x:v>Verify Account masking</x:v>
      </x:c>
      <x:c r="E181" s="13" t="str">
        <x:v>Appropriate authenticated test account and seeded data are available.</x:v>
      </x:c>
      <x:c r="F181" s="13" t="str">
        <x:v>1. Open the Security feature.
2. Establish the stated precondition.
3. Perform the action described by the requirement.
4. Observe UI, API response, persistence, and role isolation.</x:v>
      </x:c>
      <x:c r="G181" s="13" t="str">
        <x:v>Bank account numbers stored and displayed as last-4-digits only.</x:v>
      </x:c>
      <x:c r="H181" s="13" t="str">
        <x:v>P0</x:v>
      </x:c>
      <x:c r="I181" s="13" t="str">
        <x:v>Functional</x:v>
      </x:c>
      <x:c r="J181" s="13" t="str">
        <x:v>Yes</x:v>
      </x:c>
      <x:c r="K181" s="13" t="str">
        <x:v>Not Executed</x:v>
      </x:c>
      <x:c r="L181" s="13" t="str">
        <x:v>Baseline requirement test</x:v>
      </x:c>
    </x:row>
    <x:row r="182" ht="68" customHeight="1">
      <x:c r="A182" s="13" t="str">
        <x:v>TC-SEC-06-179</x:v>
      </x:c>
      <x:c r="B182" s="13" t="str">
        <x:v>SEC-06</x:v>
      </x:c>
      <x:c r="C182" s="13" t="str">
        <x:v>Security</x:v>
      </x:c>
      <x:c r="D182" s="13" t="str">
        <x:v>Verify Background check</x:v>
      </x:c>
      <x:c r="E182" s="13" t="str">
        <x:v>Appropriate authenticated test account and seeded data are available.</x:v>
      </x:c>
      <x:c r="F182" s="13" t="str">
        <x:v>1. Open the Security feature.
2. Establish the stated precondition.
3. Perform the action described by the requirement.
4. Observe UI, API response, persistence, and role isolation.</x:v>
      </x:c>
      <x:c r="G182" s="13" t="str">
        <x:v>Checkr background check status controlled exclusively by admin; sitters cannot self-verify.</x:v>
      </x:c>
      <x:c r="H182" s="13" t="str">
        <x:v>P0</x:v>
      </x:c>
      <x:c r="I182" s="13" t="str">
        <x:v>Functional</x:v>
      </x:c>
      <x:c r="J182" s="13" t="str">
        <x:v>Yes</x:v>
      </x:c>
      <x:c r="K182" s="13" t="str">
        <x:v>Not Executed</x:v>
      </x:c>
      <x:c r="L182" s="13" t="str">
        <x:v>Baseline requirement test</x:v>
      </x:c>
    </x:row>
    <x:row r="183" ht="68" customHeight="1">
      <x:c r="A183" s="13" t="str">
        <x:v>TC-SEC-07-180</x:v>
      </x:c>
      <x:c r="B183" s="13" t="str">
        <x:v>SEC-07</x:v>
      </x:c>
      <x:c r="C183" s="13" t="str">
        <x:v>Security</x:v>
      </x:c>
      <x:c r="D183" s="13" t="str">
        <x:v>Verify Account approval</x:v>
      </x:c>
      <x:c r="E183" s="13" t="str">
        <x:v>Appropriate authenticated test account and seeded data are available.</x:v>
      </x:c>
      <x:c r="F183" s="13" t="str">
        <x:v>1. Open the Security feature.
2. Establish the stated precondition.
3. Perform the action described by the requirement.
4. Observe UI, API response, persistence, and role isolation.</x:v>
      </x:c>
      <x:c r="G183" s="13" t="str">
        <x:v>Sitter accounts start as "pending"; only admin can activate to allow login to home screen.</x:v>
      </x:c>
      <x:c r="H183" s="13" t="str">
        <x:v>P0</x:v>
      </x:c>
      <x:c r="I183" s="13" t="str">
        <x:v>Functional</x:v>
      </x:c>
      <x:c r="J183" s="13" t="str">
        <x:v>Yes</x:v>
      </x:c>
      <x:c r="K183" s="13" t="str">
        <x:v>Not Executed</x:v>
      </x:c>
      <x:c r="L183" s="13" t="str">
        <x:v>Baseline requirement test</x:v>
      </x:c>
    </x:row>
    <x:row r="184" ht="68" customHeight="1">
      <x:c r="A184" s="13" t="str">
        <x:v>TC-RISK-001</x:v>
      </x:c>
      <x:c r="B184" s="13" t="str">
        <x:v>NFR-001</x:v>
      </x:c>
      <x:c r="C184" s="13" t="str">
        <x:v>Authentication</x:v>
      </x:c>
      <x:c r="D184" s="13" t="str">
        <x:v>Reject malformed/blank/whitespace credentials</x:v>
      </x:c>
      <x:c r="E184" s="13" t="str">
        <x:v>Unauthenticated user</x:v>
      </x:c>
      <x:c r="F184" s="13" t="str">
        <x:v>1. Submit blank, malformed, and whitespace-padded login values.</x:v>
      </x:c>
      <x:c r="G184" s="13" t="str">
        <x:v>Safe validation; no account information leakage; no request accepted.</x:v>
      </x:c>
      <x:c r="H184" s="13" t="str">
        <x:v>P0</x:v>
      </x:c>
      <x:c r="I184" s="13" t="str">
        <x:v>Negative/Security</x:v>
      </x:c>
      <x:c r="J184" s="13" t="str">
        <x:v>Yes</x:v>
      </x:c>
      <x:c r="K184" s="13" t="str">
        <x:v>Not Executed</x:v>
      </x:c>
      <x:c r="L184" s="13" t="str"/>
    </x:row>
    <x:row r="185" ht="68" customHeight="1">
      <x:c r="A185" s="13" t="str">
        <x:v>TC-RISK-002</x:v>
      </x:c>
      <x:c r="B185" s="13" t="str">
        <x:v>NFR-002</x:v>
      </x:c>
      <x:c r="C185" s="13" t="str">
        <x:v>Authentication</x:v>
      </x:c>
      <x:c r="D185" s="13" t="str">
        <x:v>Rate-limit repeated failed logins</x:v>
      </x:c>
      <x:c r="E185" s="13" t="str">
        <x:v>Test account available</x:v>
      </x:c>
      <x:c r="F185" s="13" t="str">
        <x:v>1. Submit repeated invalid passwords.
2. Attempt valid login afterwards.</x:v>
      </x:c>
      <x:c r="G185" s="13" t="str">
        <x:v>Configured throttle/lockout policy is enforced and logged without permanent denial of legitimate access.</x:v>
      </x:c>
      <x:c r="H185" s="13" t="str">
        <x:v>P0</x:v>
      </x:c>
      <x:c r="I185" s="13" t="str">
        <x:v>Security</x:v>
      </x:c>
      <x:c r="J185" s="13" t="str">
        <x:v>Yes</x:v>
      </x:c>
      <x:c r="K185" s="13" t="str">
        <x:v>Not Executed</x:v>
      </x:c>
      <x:c r="L185" s="13" t="str">
        <x:v>Requirement gap</x:v>
      </x:c>
    </x:row>
    <x:row r="186" ht="68" customHeight="1">
      <x:c r="A186" s="13" t="str">
        <x:v>TC-RISK-003</x:v>
      </x:c>
      <x:c r="B186" s="13" t="str">
        <x:v>NFR-003</x:v>
      </x:c>
      <x:c r="C186" s="13" t="str">
        <x:v>Authorization</x:v>
      </x:c>
      <x:c r="D186" s="13" t="str">
        <x:v>Prevent parent IDOR on job and payment data</x:v>
      </x:c>
      <x:c r="E186" s="13" t="str">
        <x:v>Two parent accounts with separate jobs</x:v>
      </x:c>
      <x:c r="F186" s="13" t="str">
        <x:v>1. Authenticate as Parent A.
2. Modify request identifiers to Parent B records.</x:v>
      </x:c>
      <x:c r="G186" s="13" t="str">
        <x:v>Server denies access; no Parent B data or action is exposed.</x:v>
      </x:c>
      <x:c r="H186" s="13" t="str">
        <x:v>P0</x:v>
      </x:c>
      <x:c r="I186" s="13" t="str">
        <x:v>Security</x:v>
      </x:c>
      <x:c r="J186" s="13" t="str">
        <x:v>Yes</x:v>
      </x:c>
      <x:c r="K186" s="13" t="str">
        <x:v>Not Executed</x:v>
      </x:c>
      <x:c r="L186" s="13" t="str"/>
    </x:row>
    <x:row r="187" ht="68" customHeight="1">
      <x:c r="A187" s="13" t="str">
        <x:v>TC-RISK-004</x:v>
      </x:c>
      <x:c r="B187" s="13" t="str">
        <x:v>NFR-004</x:v>
      </x:c>
      <x:c r="C187" s="13" t="str">
        <x:v>Dispatch</x:v>
      </x:c>
      <x:c r="D187" s="13" t="str">
        <x:v>Resolve cancel-versus-accept race atomically</x:v>
      </x:c>
      <x:c r="E187" s="13" t="str">
        <x:v>One parent, two sitters, dispatch test data</x:v>
      </x:c>
      <x:c r="F187" s="13" t="str">
        <x:v>1. Start dispatch.
2. Cancel as the first sitter accepts simultaneously.</x:v>
      </x:c>
      <x:c r="G187" s="13" t="str">
        <x:v>Exactly one terminal outcome; no active job, duplicate notification, or charge is created incorrectly.</x:v>
      </x:c>
      <x:c r="H187" s="13" t="str">
        <x:v>P0</x:v>
      </x:c>
      <x:c r="I187" s="13" t="str">
        <x:v>Concurrency</x:v>
      </x:c>
      <x:c r="J187" s="13" t="str">
        <x:v>Yes</x:v>
      </x:c>
      <x:c r="K187" s="13" t="str">
        <x:v>Not Executed</x:v>
      </x:c>
      <x:c r="L187" s="13" t="str"/>
    </x:row>
    <x:row r="188" ht="68" customHeight="1">
      <x:c r="A188" s="13" t="str">
        <x:v>TC-RISK-005</x:v>
      </x:c>
      <x:c r="B188" s="13" t="str">
        <x:v>NFR-005</x:v>
      </x:c>
      <x:c r="C188" s="13" t="str">
        <x:v>Dispatch</x:v>
      </x:c>
      <x:c r="D188" s="13" t="str">
        <x:v>Prevent duplicate live requests</x:v>
      </x:c>
      <x:c r="E188" s="13" t="str">
        <x:v>Parent with payment method</x:v>
      </x:c>
      <x:c r="F188" s="13" t="str">
        <x:v>1. Tap request repeatedly or replay request.</x:v>
      </x:c>
      <x:c r="G188" s="13" t="str">
        <x:v>One job/queue is created; duplicate submissions are idempotently rejected.</x:v>
      </x:c>
      <x:c r="H188" s="13" t="str">
        <x:v>P0</x:v>
      </x:c>
      <x:c r="I188" s="13" t="str">
        <x:v>Concurrency</x:v>
      </x:c>
      <x:c r="J188" s="13" t="str">
        <x:v>Yes</x:v>
      </x:c>
      <x:c r="K188" s="13" t="str">
        <x:v>Not Executed</x:v>
      </x:c>
      <x:c r="L188" s="13" t="str"/>
    </x:row>
    <x:row r="189" ht="68" customHeight="1">
      <x:c r="A189" s="13" t="str">
        <x:v>TC-RISK-006</x:v>
      </x:c>
      <x:c r="B189" s="13" t="str">
        <x:v>NFR-006</x:v>
      </x:c>
      <x:c r="C189" s="13" t="str">
        <x:v>Payments</x:v>
      </x:c>
      <x:c r="D189" s="13" t="str">
        <x:v>Prevent duplicate end-job charge</x:v>
      </x:c>
      <x:c r="E189" s="13" t="str">
        <x:v>Active job in Stripe test mode</x:v>
      </x:c>
      <x:c r="F189" s="13" t="str">
        <x:v>1. Trigger end job twice or retry after timeout.</x:v>
      </x:c>
      <x:c r="G189" s="13" t="str">
        <x:v>Only one charge/capture and one earnings credit exist; reconciliation data is retained.</x:v>
      </x:c>
      <x:c r="H189" s="13" t="str">
        <x:v>P0</x:v>
      </x:c>
      <x:c r="I189" s="13" t="str">
        <x:v>Payments</x:v>
      </x:c>
      <x:c r="J189" s="13" t="str">
        <x:v>Yes</x:v>
      </x:c>
      <x:c r="K189" s="13" t="str">
        <x:v>Not Executed</x:v>
      </x:c>
      <x:c r="L189" s="13" t="str"/>
    </x:row>
    <x:row r="190" ht="68" customHeight="1">
      <x:c r="A190" s="13" t="str">
        <x:v>TC-RISK-007</x:v>
      </x:c>
      <x:c r="B190" s="13" t="str">
        <x:v>NFR-007</x:v>
      </x:c>
      <x:c r="C190" s="13" t="str">
        <x:v>Payments</x:v>
      </x:c>
      <x:c r="D190" s="13" t="str">
        <x:v>Handle declined card at job end</x:v>
      </x:c>
      <x:c r="E190" s="13" t="str">
        <x:v>Active job; Stripe decline card</x:v>
      </x:c>
      <x:c r="F190" s="13" t="str">
        <x:v>1. End job using a decline simulation.</x:v>
      </x:c>
      <x:c r="G190" s="13" t="str">
        <x:v>Clear recovery state; no silent completion, duplicate charge, or incorrect payout.</x:v>
      </x:c>
      <x:c r="H190" s="13" t="str">
        <x:v>P0</x:v>
      </x:c>
      <x:c r="I190" s="13" t="str">
        <x:v>Payments</x:v>
      </x:c>
      <x:c r="J190" s="13" t="str">
        <x:v>Yes</x:v>
      </x:c>
      <x:c r="K190" s="13" t="str">
        <x:v>Not Executed</x:v>
      </x:c>
      <x:c r="L190" s="13" t="str">
        <x:v>Requirement gap</x:v>
      </x:c>
    </x:row>
    <x:row r="191" ht="68" customHeight="1">
      <x:c r="A191" s="13" t="str">
        <x:v>TC-RISK-008</x:v>
      </x:c>
      <x:c r="B191" s="13" t="str">
        <x:v>NFR-008</x:v>
      </x:c>
      <x:c r="C191" s="13" t="str">
        <x:v>Location</x:v>
      </x:c>
      <x:c r="D191" s="13" t="str">
        <x:v>Handle denied or stale location permission</x:v>
      </x:c>
      <x:c r="E191" s="13" t="str">
        <x:v>Device location disabled</x:v>
      </x:c>
      <x:c r="F191" s="13" t="str">
        <x:v>1. Deny permission.
2. Start map/search and go online as sitter.</x:v>
      </x:c>
      <x:c r="G191" s="13" t="str">
        <x:v>Usable fallback/error; request does not use misleading location; user is informed.</x:v>
      </x:c>
      <x:c r="H191" s="13" t="str">
        <x:v>P1</x:v>
      </x:c>
      <x:c r="I191" s="13" t="str">
        <x:v>Reliability</x:v>
      </x:c>
      <x:c r="J191" s="13" t="str">
        <x:v>No</x:v>
      </x:c>
      <x:c r="K191" s="13" t="str">
        <x:v>Not Executed</x:v>
      </x:c>
      <x:c r="L191" s="13" t="str">
        <x:v>Requirement gap</x:v>
      </x:c>
    </x:row>
    <x:row r="192" ht="68" customHeight="1">
      <x:c r="A192" s="13" t="str">
        <x:v>TC-RISK-009</x:v>
      </x:c>
      <x:c r="B192" s="13" t="str">
        <x:v>NFR-009</x:v>
      </x:c>
      <x:c r="C192" s="13" t="str">
        <x:v>Scheduling</x:v>
      </x:c>
      <x:c r="D192" s="13" t="str">
        <x:v>Book across midnight/DST boundary</x:v>
      </x:c>
      <x:c r="E192" s="13" t="str">
        <x:v>Clock controllable</x:v>
      </x:c>
      <x:c r="F192" s="13" t="str">
        <x:v>1. Schedule appointment crossing midnight and DST transition.</x:v>
      </x:c>
      <x:c r="G192" s="13" t="str">
        <x:v>Correct local date/time, eligibility, notification, and duration calculation.</x:v>
      </x:c>
      <x:c r="H192" s="13" t="str">
        <x:v>P1</x:v>
      </x:c>
      <x:c r="I192" s="13" t="str">
        <x:v>Boundary</x:v>
      </x:c>
      <x:c r="J192" s="13" t="str">
        <x:v>Yes</x:v>
      </x:c>
      <x:c r="K192" s="13" t="str">
        <x:v>Not Executed</x:v>
      </x:c>
      <x:c r="L192" s="13" t="str"/>
    </x:row>
    <x:row r="193" ht="68" customHeight="1">
      <x:c r="A193" s="13" t="str">
        <x:v>TC-RISK-010</x:v>
      </x:c>
      <x:c r="B193" s="13" t="str">
        <x:v>NFR-010</x:v>
      </x:c>
      <x:c r="C193" s="13" t="str">
        <x:v>Chat</x:v>
      </x:c>
      <x:c r="D193" s="13" t="str">
        <x:v>Recover messages after offline period</x:v>
      </x:c>
      <x:c r="E193" s="13" t="str">
        <x:v>Active job; disconnect connectivity</x:v>
      </x:c>
      <x:c r="F193" s="13" t="str">
        <x:v>1. Send/offline/reconnect from both roles.</x:v>
      </x:c>
      <x:c r="G193" s="13" t="str">
        <x:v>Messages appear once, ordered correctly, with accurate unread status.</x:v>
      </x:c>
      <x:c r="H193" s="13" t="str">
        <x:v>P1</x:v>
      </x:c>
      <x:c r="I193" s="13" t="str">
        <x:v>Reliability</x:v>
      </x:c>
      <x:c r="J193" s="13" t="str">
        <x:v>Yes</x:v>
      </x:c>
      <x:c r="K193" s="13" t="str">
        <x:v>Not Executed</x:v>
      </x:c>
      <x:c r="L193" s="13" t="str"/>
    </x:row>
    <x:row r="194" ht="68" customHeight="1">
      <x:c r="A194" s="13" t="str">
        <x:v>TC-RISK-011</x:v>
      </x:c>
      <x:c r="B194" s="13" t="str">
        <x:v>NFR-011</x:v>
      </x:c>
      <x:c r="C194" s="13" t="str">
        <x:v>Notifications</x:v>
      </x:c>
      <x:c r="D194" s="13" t="str">
        <x:v>Handle foreground/background/terminated notification routing</x:v>
      </x:c>
      <x:c r="E194" s="13" t="str">
        <x:v>Physical test devices</x:v>
      </x:c>
      <x:c r="F194" s="13" t="str">
        <x:v>1. Send each notification type in each app state.</x:v>
      </x:c>
      <x:c r="G194" s="13" t="str">
        <x:v>Correct delivery, deduplication, and route; failure is observable.</x:v>
      </x:c>
      <x:c r="H194" s="13" t="str">
        <x:v>P0</x:v>
      </x:c>
      <x:c r="I194" s="13" t="str">
        <x:v>Integration</x:v>
      </x:c>
      <x:c r="J194" s="13" t="str">
        <x:v>No</x:v>
      </x:c>
      <x:c r="K194" s="13" t="str">
        <x:v>Not Executed</x:v>
      </x:c>
      <x:c r="L194" s="13" t="str"/>
    </x:row>
    <x:row r="195" ht="68" customHeight="1">
      <x:c r="A195" s="13" t="str">
        <x:v>TC-RISK-012</x:v>
      </x:c>
      <x:c r="B195" s="13" t="str">
        <x:v>NFR-012</x:v>
      </x:c>
      <x:c r="C195" s="13" t="str">
        <x:v>Admin</x:v>
      </x:c>
      <x:c r="D195" s="13" t="str">
        <x:v>Block direct admin API/action access without valid session</x:v>
      </x:c>
      <x:c r="E195" s="13" t="str">
        <x:v>Browser/API client</x:v>
      </x:c>
      <x:c r="F195" s="13" t="str">
        <x:v>1. Open admin action URLs without/with expired session.</x:v>
      </x:c>
      <x:c r="G195" s="13" t="str">
        <x:v>Redirect or 401/403; no data/action exposure.</x:v>
      </x:c>
      <x:c r="H195" s="13" t="str">
        <x:v>P0</x:v>
      </x:c>
      <x:c r="I195" s="13" t="str">
        <x:v>Security</x:v>
      </x:c>
      <x:c r="J195" s="13" t="str">
        <x:v>Yes</x:v>
      </x:c>
      <x:c r="K195" s="13" t="str">
        <x:v>Not Executed</x:v>
      </x:c>
      <x:c r="L195" s="13" t="str"/>
    </x:row>
    <x:row r="196" ht="68" customHeight="1">
      <x:c r="A196" s="13" t="str">
        <x:v>TC-RISK-013</x:v>
      </x:c>
      <x:c r="B196" s="13" t="str">
        <x:v>NFR-013</x:v>
      </x:c>
      <x:c r="C196" s="13" t="str">
        <x:v>Accessibility</x:v>
      </x:c>
      <x:c r="D196" s="13" t="str">
        <x:v>Support screen reader and text scaling</x:v>
      </x:c>
      <x:c r="E196" s="13" t="str">
        <x:v>iOS/Android accessibility tools</x:v>
      </x:c>
      <x:c r="F196" s="13" t="str">
        <x:v>1. Enable screen reader and largest text size.</x:v>
      </x:c>
      <x:c r="G196" s="13" t="str">
        <x:v>Controls have meaningful labels, logical focus order, and no clipping.</x:v>
      </x:c>
      <x:c r="H196" s="13" t="str">
        <x:v>P1</x:v>
      </x:c>
      <x:c r="I196" s="13" t="str">
        <x:v>Accessibility</x:v>
      </x:c>
      <x:c r="J196" s="13" t="str">
        <x:v>No</x:v>
      </x:c>
      <x:c r="K196" s="13" t="str">
        <x:v>Not Executed</x:v>
      </x:c>
      <x:c r="L196" s="13" t="str">
        <x:v>Requirement gap</x:v>
      </x:c>
    </x:row>
    <x:row r="197" ht="68" customHeight="1">
      <x:c r="A197" s="13" t="str">
        <x:v>TC-RISK-014</x:v>
      </x:c>
      <x:c r="B197" s="13" t="str">
        <x:v>NFR-014</x:v>
      </x:c>
      <x:c r="C197" s="13" t="str">
        <x:v>Resilience</x:v>
      </x:c>
      <x:c r="D197" s="13" t="str">
        <x:v>Restore safely after app force-quit during active job</x:v>
      </x:c>
      <x:c r="E197" s="13" t="str">
        <x:v>Active job</x:v>
      </x:c>
      <x:c r="F197" s="13" t="str">
        <x:v>1. Force-close/reopen on both user roles.</x:v>
      </x:c>
      <x:c r="G197" s="13" t="str">
        <x:v>Correct active job restored, no duplicate status/API operation, and unread state consistent.</x:v>
      </x:c>
      <x:c r="H197" s="13" t="str">
        <x:v>P0</x:v>
      </x:c>
      <x:c r="I197" s="13" t="str">
        <x:v>Recovery</x:v>
      </x:c>
      <x:c r="J197" s="13" t="str">
        <x:v>No</x:v>
      </x:c>
      <x:c r="K197" s="13" t="str">
        <x:v>Not Executed</x:v>
      </x:c>
      <x:c r="L197" s="13" t="str"/>
    </x:row>
    <x:row r="198" ht="68" customHeight="1">
      <x:c r="A198" s="13" t="str">
        <x:v>TC-RISK-015</x:v>
      </x:c>
      <x:c r="B198" s="13" t="str">
        <x:v>NFR-015</x:v>
      </x:c>
      <x:c r="C198" s="13" t="str">
        <x:v>Security</x:v>
      </x:c>
      <x:c r="D198" s="13" t="str">
        <x:v>Reject XSS/SQL-like payloads in mutable fields and chat</x:v>
      </x:c>
      <x:c r="E198" s="13" t="str">
        <x:v>Test accounts</x:v>
      </x:c>
      <x:c r="F198" s="13" t="str">
        <x:v>1. Submit payloads in text inputs.
2. View result via app/admin.</x:v>
      </x:c>
      <x:c r="G198" s="13" t="str">
        <x:v>Input stored/rendered safely; no script execution, SQL error, or corrupted UI.</x:v>
      </x:c>
      <x:c r="H198" s="13" t="str">
        <x:v>P0</x:v>
      </x:c>
      <x:c r="I198" s="13" t="str">
        <x:v>Security</x:v>
      </x:c>
      <x:c r="J198" s="13" t="str">
        <x:v>Yes</x:v>
      </x:c>
      <x:c r="K198" s="13" t="str">
        <x:v>Not Executed</x:v>
      </x:c>
      <x:c r="L198" s="13" t="str"/>
    </x:row>
  </x:sheetData>
  <x:mergeCells>
    <x:mergeCell ref="A1:L1"/>
  </x:mergeCells>
  <x:conditionalFormatting sqref="H4:H198">
    <x:cfRule type="containsText" dxfId="0" priority="1" operator="containsText" text="P0"/>
  </x:conditionalFormatting>
  <x:pageMargins left="0.7" right="0.7" top="0.75" bottom="0.75" header="0.3" footer="0.3"/>
</x:worksheet>
</file>