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发球机测试" sheetId="2" r:id="rId5"/>
    <sheet name="普尚发球机参数" sheetId="3" r:id="rId6"/>
    <sheet name="SBAS发球机参数" sheetId="4" r:id="rId7"/>
    <sheet name="学员站位图" sheetId="5" r:id="rId8"/>
    <sheet name="场地图" sheetId="6" r:id="rId9"/>
    <sheet name="发球机阈值文档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<sst xmlns="http://schemas.openxmlformats.org/spreadsheetml/2006/main" count="1" uniqueCount="1">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</sst>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General"/>
    <numFmt numFmtId="165" formatCode="General"/>
    <numFmt numFmtId="166" formatCode="General"/>
  </numFmts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F54A45"/>
      <name val="Calibri"/>
      <family val="2"/>
      <scheme val="minor"/>
    </font>
    <font>
      <sz val="10"/>
      <color rgb="FF2EA121"/>
      <name val="Calibri"/>
      <family val="2"/>
      <scheme val="minor"/>
    </font>
  </fonts>
  <fills count="4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FDDDEF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FDDDEF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FDDDEF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8F959E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F54A45"/>
        <bgColor/>
      </patternFill>
    </fill>
    <fill>
      <patternFill patternType="solid">
        <fgColor rgb="FF2EA121"/>
        <bgColor/>
      </patternFill>
    </fill>
    <fill>
      <patternFill patternType="solid">
        <fgColor rgb="FF2EA121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 diagonalDown="true">
      <left/>
      <right/>
      <top/>
      <bottom/>
      <diagonal style="thin">
        <color rgb="FF1F2329"/>
      </diagonal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true" applyFont="true" applyNumberFormat="false" applyProtection="false" borderId="5" fillId="2" fontId="1" numFmtId="0" xfId="0">
      <alignment vertical="center"/>
    </xf>
    <xf applyAlignment="true" applyBorder="false" applyFill="true" applyFont="true" applyNumberFormat="false" applyProtection="false" borderId="6" fillId="3" fontId="1" numFmtId="0" xfId="0">
      <alignment vertical="center" wrapText="true"/>
    </xf>
    <xf applyAlignment="true" applyBorder="false" applyFill="true" applyFont="true" applyNumberFormat="false" applyProtection="false" borderId="7" fillId="4" fontId="2" numFmtId="0" xfId="0">
      <alignment horizontal="center" vertical="center" wrapText="true"/>
    </xf>
    <xf applyAlignment="true" applyBorder="false" applyFill="true" applyFont="true" applyNumberFormat="true" applyProtection="false" borderId="8" fillId="5" fontId="2" numFmtId="164" xfId="0">
      <alignment horizontal="center" vertical="center"/>
    </xf>
    <xf applyAlignment="true" applyBorder="false" applyFill="true" applyFont="true" applyNumberFormat="true" applyProtection="false" borderId="9" fillId="6" fontId="1" numFmtId="165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 wrapText="true"/>
    </xf>
    <xf applyAlignment="true" applyBorder="false" applyFill="false" applyFont="true" applyNumberFormat="true" applyProtection="false" borderId="11" fillId="0" fontId="2" numFmtId="166" xfId="0">
      <alignment horizontal="center" vertical="center"/>
    </xf>
    <xf applyAlignment="true" applyBorder="false" applyFill="true" applyFont="true" applyNumberFormat="false" applyProtection="false" borderId="12" fillId="7" fontId="2" numFmtId="0" xfId="0">
      <alignment vertical="center" wrapText="true"/>
    </xf>
    <xf applyAlignment="true" applyBorder="false" applyFill="true" applyFont="true" applyNumberFormat="false" applyProtection="false" borderId="13" fillId="8" fontId="3" numFmtId="0" xfId="0">
      <alignment vertical="center" wrapText="true"/>
    </xf>
    <xf applyAlignment="true" applyBorder="false" applyFill="true" applyFont="true" applyNumberFormat="false" applyProtection="false" borderId="14" fillId="9" fontId="3" numFmtId="0" xfId="0">
      <alignment vertical="center" wrapText="true"/>
    </xf>
    <xf applyAlignment="true" applyBorder="false" applyFill="true" applyFont="true" applyNumberFormat="false" applyProtection="false" borderId="15" fillId="10" fontId="3" numFmtId="0" xfId="0">
      <alignment vertical="center" wrapText="true"/>
    </xf>
    <xf applyAlignment="true" applyBorder="false" applyFill="false" applyFont="true" applyNumberFormat="false" applyProtection="false" borderId="16" fillId="0" fontId="4" numFmtId="0" xfId="0">
      <alignment vertical="center"/>
    </xf>
    <xf applyAlignment="true" applyBorder="false" applyFill="true" applyFont="true" applyNumberFormat="false" applyProtection="false" borderId="17" fillId="11" fontId="3" numFmtId="0" xfId="0">
      <alignment vertical="center"/>
    </xf>
    <xf applyAlignment="true" applyBorder="false" applyFill="true" applyFont="true" applyNumberFormat="false" applyProtection="false" borderId="18" fillId="12" fontId="3" numFmtId="0" xfId="0">
      <alignment vertical="center"/>
    </xf>
    <xf applyAlignment="true" applyBorder="false" applyFill="true" applyFont="true" applyNumberFormat="false" applyProtection="false" borderId="19" fillId="13" fontId="4" numFmtId="0" xfId="0">
      <alignment vertical="center"/>
    </xf>
    <xf applyAlignment="true" applyBorder="false" applyFill="false" applyFont="true" applyNumberFormat="false" applyProtection="false" borderId="20" fillId="0" fontId="3" numFmtId="0" xfId="0">
      <alignment vertical="center" wrapText="true"/>
    </xf>
    <xf applyAlignment="true" applyBorder="false" applyFill="true" applyFont="true" applyNumberFormat="false" applyProtection="false" borderId="21" fillId="14" fontId="1" numFmtId="0" xfId="0">
      <alignment vertical="center"/>
    </xf>
    <xf applyAlignment="true" applyBorder="false" applyFill="true" applyFont="true" applyNumberFormat="false" applyProtection="false" borderId="22" fillId="15" fontId="1" numFmtId="0" xfId="0">
      <alignment vertical="center"/>
    </xf>
    <xf applyAlignment="true" applyBorder="false" applyFill="true" applyFont="true" applyNumberFormat="false" applyProtection="false" borderId="23" fillId="16" fontId="1" numFmtId="0" xfId="0">
      <alignment vertical="center"/>
    </xf>
    <xf applyAlignment="true" applyBorder="false" applyFill="true" applyFont="true" applyNumberFormat="false" applyProtection="false" borderId="24" fillId="17" fontId="1" numFmtId="0" xfId="0">
      <alignment vertical="center" wrapText="true"/>
    </xf>
    <xf applyAlignment="true" applyBorder="false" applyFill="true" applyFont="true" applyNumberFormat="false" applyProtection="false" borderId="25" fillId="18" fontId="1" numFmtId="0" xfId="0">
      <alignment vertical="center" wrapText="true"/>
    </xf>
    <xf applyAlignment="true" applyBorder="false" applyFill="true" applyFont="true" applyNumberFormat="false" applyProtection="false" borderId="26" fillId="19" fontId="1" numFmtId="0" xfId="0">
      <alignment vertical="center" wrapText="true"/>
    </xf>
    <xf applyAlignment="true" applyBorder="false" applyFill="false" applyFont="true" applyNumberFormat="false" applyProtection="false" borderId="27" fillId="0" fontId="2" numFmtId="0" xfId="0">
      <alignment vertical="center" wrapText="true"/>
    </xf>
    <xf applyAlignment="true" applyBorder="false" applyFill="true" applyFont="true" applyNumberFormat="false" applyProtection="false" borderId="28" fillId="20" fontId="1" numFmtId="0" xfId="0">
      <alignment vertical="center"/>
    </xf>
    <xf applyAlignment="true" applyBorder="false" applyFill="true" applyFont="true" applyNumberFormat="false" applyProtection="false" borderId="29" fillId="21" fontId="1" numFmtId="0" xfId="0">
      <alignment vertical="center" wrapText="true"/>
    </xf>
    <xf applyAlignment="true" applyBorder="false" applyFill="false" applyFont="true" applyNumberFormat="false" applyProtection="false" borderId="30" fillId="0" fontId="2" numFmtId="0" xfId="0">
      <alignment vertical="center"/>
    </xf>
    <xf applyAlignment="true" applyBorder="false" applyFill="true" applyFont="true" applyNumberFormat="false" applyProtection="false" borderId="31" fillId="22" fontId="3" numFmtId="0" xfId="0">
      <alignment vertical="center" wrapText="true"/>
    </xf>
    <xf applyAlignment="true" applyBorder="false" applyFill="true" applyFont="true" applyNumberFormat="false" applyProtection="false" borderId="32" fillId="23" fontId="4" numFmtId="0" xfId="0">
      <alignment vertical="center" wrapText="true"/>
    </xf>
    <xf applyAlignment="true" applyBorder="false" applyFill="true" applyFont="true" applyNumberFormat="false" applyProtection="false" borderId="33" fillId="24" fontId="4" numFmtId="0" xfId="0">
      <alignment vertical="center" wrapText="true"/>
    </xf>
    <xf applyAlignment="true" applyBorder="false" applyFill="true" applyFont="true" applyNumberFormat="false" applyProtection="false" borderId="34" fillId="25" fontId="4" numFmtId="0" xfId="0">
      <alignment vertical="center" wrapText="true"/>
    </xf>
    <xf applyAlignment="true" applyBorder="false" applyFill="true" applyFont="true" applyNumberFormat="false" applyProtection="false" borderId="35" fillId="26" fontId="2" numFmtId="0" xfId="0">
      <alignment vertical="center" wrapText="true"/>
    </xf>
    <xf applyAlignment="true" applyBorder="false" applyFill="true" applyFont="true" applyNumberFormat="false" applyProtection="false" borderId="36" fillId="27" fontId="2" numFmtId="0" xfId="0">
      <alignment vertical="center"/>
    </xf>
    <xf applyAlignment="true" applyBorder="false" applyFill="true" applyFont="true" applyNumberFormat="false" applyProtection="false" borderId="37" fillId="28" fontId="4" numFmtId="0" xfId="0">
      <alignment vertical="center" wrapText="true"/>
    </xf>
    <xf applyAlignment="true" applyBorder="false" applyFill="false" applyFont="true" applyNumberFormat="false" applyProtection="false" borderId="38" fillId="0" fontId="1" numFmtId="0" xfId="0">
      <alignment vertical="center"/>
    </xf>
    <xf applyAlignment="true" applyBorder="false" applyFill="true" applyFont="true" applyNumberFormat="false" applyProtection="false" borderId="39" fillId="29" fontId="1" numFmtId="0" xfId="0">
      <alignment vertical="center"/>
    </xf>
    <xf applyAlignment="true" applyBorder="false" applyFill="true" applyFont="true" applyNumberFormat="false" applyProtection="false" borderId="40" fillId="30" fontId="1" numFmtId="0" xfId="0">
      <alignment vertical="center"/>
    </xf>
    <xf applyAlignment="true" applyBorder="false" applyFill="true" applyFont="true" applyNumberFormat="false" applyProtection="false" borderId="41" fillId="31" fontId="1" numFmtId="0" xfId="0">
      <alignment vertical="center"/>
    </xf>
    <xf applyAlignment="true" applyBorder="false" applyFill="true" applyFont="true" applyNumberFormat="false" applyProtection="false" borderId="42" fillId="32" fontId="5" numFmtId="0" xfId="0">
      <alignment vertical="center"/>
    </xf>
    <xf applyAlignment="true" applyBorder="false" applyFill="true" applyFont="true" applyNumberFormat="false" applyProtection="false" borderId="43" fillId="33" fontId="1" numFmtId="0" xfId="0">
      <alignment vertical="center"/>
    </xf>
    <xf applyAlignment="true" applyBorder="false" applyFill="true" applyFont="true" applyNumberFormat="false" applyProtection="false" borderId="44" fillId="34" fontId="1" numFmtId="0" xfId="0">
      <alignment horizontal="center" vertical="center"/>
    </xf>
    <xf applyAlignment="true" applyBorder="false" applyFill="true" applyFont="true" applyNumberFormat="false" applyProtection="false" borderId="45" fillId="35" fontId="1" numFmtId="0" xfId="0">
      <alignment horizontal="center" vertical="center"/>
    </xf>
    <xf applyAlignment="true" applyBorder="false" applyFill="true" applyFont="true" applyNumberFormat="false" applyProtection="false" borderId="46" fillId="36" fontId="1" numFmtId="0" xfId="0">
      <alignment horizontal="center" vertical="center"/>
    </xf>
    <xf applyAlignment="true" applyBorder="false" applyFill="true" applyFont="true" applyNumberFormat="false" applyProtection="false" borderId="47" fillId="37" fontId="1" numFmtId="0" xfId="0">
      <alignment horizontal="center" vertical="center"/>
    </xf>
    <xf applyAlignment="true" applyBorder="false" applyFill="false" applyFont="true" applyNumberFormat="false" applyProtection="false" borderId="48" fillId="0" fontId="1" numFmtId="0" xfId="0">
      <alignment horizontal="right" vertical="top"/>
    </xf>
    <xf applyAlignment="true" applyBorder="false" applyFill="true" applyFont="true" applyNumberFormat="false" applyProtection="false" borderId="49" fillId="38" fontId="1" numFmtId="0" xfId="0">
      <alignment horizontal="center" vertical="center"/>
    </xf>
    <xf applyAlignment="true" applyBorder="false" applyFill="true" applyFont="true" applyNumberFormat="false" applyProtection="false" borderId="50" fillId="39" fontId="1" numFmtId="0" xfId="0">
      <alignment horizontal="center" vertical="center"/>
    </xf>
    <xf applyAlignment="true" applyBorder="false" applyFill="true" applyFont="true" applyNumberFormat="false" applyProtection="false" borderId="51" fillId="4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Relationship Id="rId2" Target="../media/image4.jpeg" Type="http://schemas.openxmlformats.org/officeDocument/2006/relationships/image"></Relationship><Relationship Id="rId3" Target="../media/image5.jpeg" Type="http://schemas.openxmlformats.org/officeDocument/2006/relationships/image"></Relationship><Relationship Id="rId4" Target="../media/image5.jpeg" Type="http://schemas.openxmlformats.org/officeDocument/2006/relationships/image"></Relationship><Relationship Id="rId5" Target="../media/image4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5.jpeg" Type="http://schemas.openxmlformats.org/officeDocument/2006/relationships/image"></Relationship><Relationship Id="rId8" Target="../media/image7.jpeg" Type="http://schemas.openxmlformats.org/officeDocument/2006/relationships/image"></Relationship><Relationship Id="rId9" Target="../media/image8.jpeg" Type="http://schemas.openxmlformats.org/officeDocument/2006/relationships/image"></Relationship><Relationship Id="rId10" Target="../media/image4.jpeg" Type="http://schemas.openxmlformats.org/officeDocument/2006/relationships/image"></Relationship><Relationship Id="rId11" Target="../media/image7.jpeg" Type="http://schemas.openxmlformats.org/officeDocument/2006/relationships/image"></Relationship><Relationship Id="rId12" Target="../media/image9.jpeg" Type="http://schemas.openxmlformats.org/officeDocument/2006/relationships/image"></Relationship><Relationship Id="rId13" Target="../media/image3.jpeg" Type="http://schemas.openxmlformats.org/officeDocument/2006/relationships/image"></Relationship><Relationship Id="rId14" Target="../media/image7.jpeg" Type="http://schemas.openxmlformats.org/officeDocument/2006/relationships/image"></Relationship><Relationship Id="rId15" Target="../media/image10.jpeg" Type="http://schemas.openxmlformats.org/officeDocument/2006/relationships/image"></Relationship><Relationship Id="rId16" Target="../media/image3.jpeg" Type="http://schemas.openxmlformats.org/officeDocument/2006/relationships/image"></Relationship><Relationship Id="rId17" Target="../media/image11.jpeg" Type="http://schemas.openxmlformats.org/officeDocument/2006/relationships/image"></Relationship><Relationship Id="rId18" Target="../media/image12.jpeg" Type="http://schemas.openxmlformats.org/officeDocument/2006/relationships/image"></Relationship><Relationship Id="rId19" Target="../media/image13.jpeg" Type="http://schemas.openxmlformats.org/officeDocument/2006/relationships/image"></Relationship><Relationship Id="rId20" Target="../media/image7.jpeg" Type="http://schemas.openxmlformats.org/officeDocument/2006/relationships/image"></Relationship><Relationship Id="rId21" Target="../media/image12.jpeg" Type="http://schemas.openxmlformats.org/officeDocument/2006/relationships/image"></Relationship><Relationship Id="rId22" Target="../media/image14.jpeg" Type="http://schemas.openxmlformats.org/officeDocument/2006/relationships/image"></Relationship><Relationship Id="rId23" Target="../media/image7.jpeg" Type="http://schemas.openxmlformats.org/officeDocument/2006/relationships/image"></Relationship><Relationship Id="rId24" Target="../media/image11.jpeg" Type="http://schemas.openxmlformats.org/officeDocument/2006/relationships/image"></Relationship><Relationship Id="rId25" Target="../media/image7.jpeg" Type="http://schemas.openxmlformats.org/officeDocument/2006/relationships/image"></Relationship><Relationship Id="rId26" Target="../media/image8.jpeg" Type="http://schemas.openxmlformats.org/officeDocument/2006/relationships/image"></Relationship><Relationship Id="rId27" Target="../media/image7.jpeg" Type="http://schemas.openxmlformats.org/officeDocument/2006/relationships/image"></Relationship><Relationship Id="rId28" Target="../media/image6.jpeg" Type="http://schemas.openxmlformats.org/officeDocument/2006/relationships/image"></Relationship><Relationship Id="rId29" Target="../media/image7.jpeg" Type="http://schemas.openxmlformats.org/officeDocument/2006/relationships/image"></Relationship><Relationship Id="rId30" Target="../media/image10.jpeg" Type="http://schemas.openxmlformats.org/officeDocument/2006/relationships/image"></Relationship><Relationship Id="rId31" Target="../media/image11.jpeg" Type="http://schemas.openxmlformats.org/officeDocument/2006/relationships/image"></Relationship><Relationship Id="rId32" Target="../media/image9.jpeg" Type="http://schemas.openxmlformats.org/officeDocument/2006/relationships/image"></Relationship><Relationship Id="rId33" Target="../media/image12.jpeg" Type="http://schemas.openxmlformats.org/officeDocument/2006/relationships/image"></Relationship><Relationship Id="rId34" Target="../media/image7.jpeg" Type="http://schemas.openxmlformats.org/officeDocument/2006/relationships/image"></Relationship><Relationship Id="rId35" Target="../media/image11.jpeg" Type="http://schemas.openxmlformats.org/officeDocument/2006/relationships/image"></Relationship><Relationship Id="rId36" Target="../media/image7.jpeg" Type="http://schemas.openxmlformats.org/officeDocument/2006/relationships/image"></Relationship><Relationship Id="rId37" Target="../media/image12.jpeg" Type="http://schemas.openxmlformats.org/officeDocument/2006/relationships/image"></Relationship><Relationship Id="rId38" Target="../media/image4.jpeg" Type="http://schemas.openxmlformats.org/officeDocument/2006/relationships/image"></Relationship><Relationship Id="rId39" Target="../media/image3.jpeg" Type="http://schemas.openxmlformats.org/officeDocument/2006/relationships/image"></Relationship><Relationship Id="rId40" Target="../media/image3.jpeg" Type="http://schemas.openxmlformats.org/officeDocument/2006/relationships/image"></Relationship><Relationship Id="rId41" Target="../media/image5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5.jpeg" Type="http://schemas.openxmlformats.org/officeDocument/2006/relationships/image"></Relationship><Relationship Id="rId2" Target="../media/image15.jpeg" Type="http://schemas.openxmlformats.org/officeDocument/2006/relationships/image"></Relationship><Relationship Id="rId3" Target="../media/image15.jpeg" Type="http://schemas.openxmlformats.org/officeDocument/2006/relationships/image"></Relationship><Relationship Id="rId4" Target="../media/image16.jpeg" Type="http://schemas.openxmlformats.org/officeDocument/2006/relationships/image"></Relationship><Relationship Id="rId5" Target="../media/image16.jpeg" Type="http://schemas.openxmlformats.org/officeDocument/2006/relationships/image"></Relationship><Relationship Id="rId6" Target="../media/image16.jpeg" Type="http://schemas.openxmlformats.org/officeDocument/2006/relationships/image"></Relationship><Relationship Id="rId7" Target="../media/image17.jpeg" Type="http://schemas.openxmlformats.org/officeDocument/2006/relationships/image"></Relationship><Relationship Id="rId8" Target="../media/image17.jpeg" Type="http://schemas.openxmlformats.org/officeDocument/2006/relationships/image"></Relationship><Relationship Id="rId9" Target="../media/image17.jpeg" Type="http://schemas.openxmlformats.org/officeDocument/2006/relationships/image"></Relationship><Relationship Id="rId10" Target="../media/image18.jpeg" Type="http://schemas.openxmlformats.org/officeDocument/2006/relationships/image"></Relationship><Relationship Id="rId11" Target="../media/image18.jpeg" Type="http://schemas.openxmlformats.org/officeDocument/2006/relationships/image"></Relationship><Relationship Id="rId12" Target="../media/image18.jpeg" Type="http://schemas.openxmlformats.org/officeDocument/2006/relationships/image"></Relationship><Relationship Id="rId13" Target="../media/image19.jpeg" Type="http://schemas.openxmlformats.org/officeDocument/2006/relationships/image"></Relationship><Relationship Id="rId14" Target="../media/image19.jpeg" Type="http://schemas.openxmlformats.org/officeDocument/2006/relationships/image"></Relationship><Relationship Id="rId15" Target="../media/image19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6.jpeg" Type="http://schemas.openxmlformats.org/officeDocument/2006/relationships/image"></Relationship><Relationship Id="rId18" Target="../media/image16.jpeg" Type="http://schemas.openxmlformats.org/officeDocument/2006/relationships/image"></Relationship><Relationship Id="rId19" Target="../media/image20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0.jpeg" Type="http://schemas.openxmlformats.org/officeDocument/2006/relationships/image"></Relationship><Relationship Id="rId22" Target="../media/image21.jpeg" Type="http://schemas.openxmlformats.org/officeDocument/2006/relationships/image"></Relationship><Relationship Id="rId23" Target="../media/image21.jpeg" Type="http://schemas.openxmlformats.org/officeDocument/2006/relationships/image"></Relationship><Relationship Id="rId24" Target="../media/image21.jpeg" Type="http://schemas.openxmlformats.org/officeDocument/2006/relationships/image"></Relationship><Relationship Id="rId25" Target="../media/image22.jpeg" Type="http://schemas.openxmlformats.org/officeDocument/2006/relationships/image"></Relationship><Relationship Id="rId26" Target="../media/image22.jpeg" Type="http://schemas.openxmlformats.org/officeDocument/2006/relationships/image"></Relationship><Relationship Id="rId27" Target="../media/image22.jpeg" Type="http://schemas.openxmlformats.org/officeDocument/2006/relationships/image"></Relationship><Relationship Id="rId28" Target="../media/image16.jpeg" Type="http://schemas.openxmlformats.org/officeDocument/2006/relationships/image"></Relationship><Relationship Id="rId29" Target="../media/image16.jpeg" Type="http://schemas.openxmlformats.org/officeDocument/2006/relationships/image"></Relationship><Relationship Id="rId30" Target="../media/image16.jpeg" Type="http://schemas.openxmlformats.org/officeDocument/2006/relationships/image"></Relationship><Relationship Id="rId31" Target="../media/image23.jpeg" Type="http://schemas.openxmlformats.org/officeDocument/2006/relationships/image"></Relationship><Relationship Id="rId32" Target="../media/image23.jpeg" Type="http://schemas.openxmlformats.org/officeDocument/2006/relationships/image"></Relationship><Relationship Id="rId33" Target="../media/image23.jpeg" Type="http://schemas.openxmlformats.org/officeDocument/2006/relationships/image"></Relationship><Relationship Id="rId34" Target="../media/image18.jpeg" Type="http://schemas.openxmlformats.org/officeDocument/2006/relationships/image"></Relationship><Relationship Id="rId35" Target="../media/image18.jpeg" Type="http://schemas.openxmlformats.org/officeDocument/2006/relationships/image"></Relationship><Relationship Id="rId36" Target="../media/image18.jpeg" Type="http://schemas.openxmlformats.org/officeDocument/2006/relationships/image"></Relationship><Relationship Id="rId37" Target="../media/image15.jpeg" Type="http://schemas.openxmlformats.org/officeDocument/2006/relationships/image"></Relationship><Relationship Id="rId38" Target="../media/image15.jpeg" Type="http://schemas.openxmlformats.org/officeDocument/2006/relationships/image"></Relationship><Relationship Id="rId39" Target="../media/image15.jpeg" Type="http://schemas.openxmlformats.org/officeDocument/2006/relationships/image"></Relationship><Relationship Id="rId40" Target="../media/image21.jpeg" Type="http://schemas.openxmlformats.org/officeDocument/2006/relationships/image"></Relationship><Relationship Id="rId41" Target="../media/image21.jpeg" Type="http://schemas.openxmlformats.org/officeDocument/2006/relationships/image"></Relationship><Relationship Id="rId42" Target="../media/image21.jpeg" Type="http://schemas.openxmlformats.org/officeDocument/2006/relationships/image"></Relationship><Relationship Id="rId43" Target="../media/image15.jpeg" Type="http://schemas.openxmlformats.org/officeDocument/2006/relationships/image"></Relationship><Relationship Id="rId44" Target="../media/image15.jpeg" Type="http://schemas.openxmlformats.org/officeDocument/2006/relationships/image"></Relationship><Relationship Id="rId45" Target="../media/image15.jpeg" Type="http://schemas.openxmlformats.org/officeDocument/2006/relationships/image"></Relationship><Relationship Id="rId46" Target="../media/image18.jpeg" Type="http://schemas.openxmlformats.org/officeDocument/2006/relationships/image"></Relationship><Relationship Id="rId47" Target="../media/image18.jpeg" Type="http://schemas.openxmlformats.org/officeDocument/2006/relationships/image"></Relationship><Relationship Id="rId48" Target="../media/image18.jpeg" Type="http://schemas.openxmlformats.org/officeDocument/2006/relationships/image"></Relationship><Relationship Id="rId49" Target="../media/image24.jpeg" Type="http://schemas.openxmlformats.org/officeDocument/2006/relationships/image"></Relationship><Relationship Id="rId50" Target="../media/image24.jpeg" Type="http://schemas.openxmlformats.org/officeDocument/2006/relationships/image"></Relationship><Relationship Id="rId51" Target="../media/image24.jpeg" Type="http://schemas.openxmlformats.org/officeDocument/2006/relationships/image"></Relationship><Relationship Id="rId52" Target="../media/image25.jpeg" Type="http://schemas.openxmlformats.org/officeDocument/2006/relationships/image"></Relationship><Relationship Id="rId53" Target="../media/image26.jpeg" Type="http://schemas.openxmlformats.org/officeDocument/2006/relationships/image"></Relationship><Relationship Id="rId54" Target="../media/image27.jpeg" Type="http://schemas.openxmlformats.org/officeDocument/2006/relationships/image"></Relationship><Relationship Id="rId55" Target="../media/image24.jpeg" Type="http://schemas.openxmlformats.org/officeDocument/2006/relationships/image"></Relationship><Relationship Id="rId56" Target="../media/image24.jpeg" Type="http://schemas.openxmlformats.org/officeDocument/2006/relationships/image"></Relationship><Relationship Id="rId57" Target="../media/image24.jpeg" Type="http://schemas.openxmlformats.org/officeDocument/2006/relationships/image"></Relationship><Relationship Id="rId58" Target="../media/image21.jpeg" Type="http://schemas.openxmlformats.org/officeDocument/2006/relationships/image"></Relationship><Relationship Id="rId59" Target="../media/image21.jpeg" Type="http://schemas.openxmlformats.org/officeDocument/2006/relationships/image"></Relationship><Relationship Id="rId60" Target="../media/image21.jpeg" Type="http://schemas.openxmlformats.org/officeDocument/2006/relationships/image"></Relationship><Relationship Id="rId61" Target="../media/image17.jpeg" Type="http://schemas.openxmlformats.org/officeDocument/2006/relationships/image"></Relationship><Relationship Id="rId62" Target="../media/image17.jpeg" Type="http://schemas.openxmlformats.org/officeDocument/2006/relationships/image"></Relationship><Relationship Id="rId63" Target="../media/image17.jpeg" Type="http://schemas.openxmlformats.org/officeDocument/2006/relationships/image"></Relationship><Relationship Id="rId64" Target="../media/image28.jpeg" Type="http://schemas.openxmlformats.org/officeDocument/2006/relationships/image"></Relationship><Relationship Id="rId65" Target="../media/image28.jpeg" Type="http://schemas.openxmlformats.org/officeDocument/2006/relationships/image"></Relationship><Relationship Id="rId66" Target="../media/image28.jpeg" Type="http://schemas.openxmlformats.org/officeDocument/2006/relationships/image"></Relationship><Relationship Id="rId67" Target="../media/image19.jpeg" Type="http://schemas.openxmlformats.org/officeDocument/2006/relationships/image"></Relationship><Relationship Id="rId68" Target="../media/image19.jpeg" Type="http://schemas.openxmlformats.org/officeDocument/2006/relationships/image"></Relationship><Relationship Id="rId69" Target="../media/image19.jpeg" Type="http://schemas.openxmlformats.org/officeDocument/2006/relationships/image"></Relationship><Relationship Id="rId70" Target="../media/image28.jpeg" Type="http://schemas.openxmlformats.org/officeDocument/2006/relationships/image"></Relationship><Relationship Id="rId71" Target="../media/image28.jpeg" Type="http://schemas.openxmlformats.org/officeDocument/2006/relationships/image"></Relationship><Relationship Id="rId72" Target="../media/image28.jpeg" Type="http://schemas.openxmlformats.org/officeDocument/2006/relationships/image"></Relationship><Relationship Id="rId73" Target="../media/image28.jpeg" Type="http://schemas.openxmlformats.org/officeDocument/2006/relationships/image"></Relationship><Relationship Id="rId74" Target="../media/image28.jpeg" Type="http://schemas.openxmlformats.org/officeDocument/2006/relationships/image"></Relationship><Relationship Id="rId75" Target="../media/image28.jpeg" Type="http://schemas.openxmlformats.org/officeDocument/2006/relationships/image"></Relationship><Relationship Id="rId76" Target="../media/image26.jpeg" Type="http://schemas.openxmlformats.org/officeDocument/2006/relationships/image"></Relationship><Relationship Id="rId77" Target="../media/image25.jpeg" Type="http://schemas.openxmlformats.org/officeDocument/2006/relationships/image"></Relationship><Relationship Id="rId78" Target="../media/image27.jpeg" Type="http://schemas.openxmlformats.org/officeDocument/2006/relationships/image"></Relationship><Relationship Id="rId79" Target="../media/image28.jpeg" Type="http://schemas.openxmlformats.org/officeDocument/2006/relationships/image"></Relationship><Relationship Id="rId80" Target="../media/image28.jpeg" Type="http://schemas.openxmlformats.org/officeDocument/2006/relationships/image"></Relationship><Relationship Id="rId81" Target="../media/image28.jpeg" Type="http://schemas.openxmlformats.org/officeDocument/2006/relationships/image"></Relationship><Relationship Id="rId82" Target="../media/image22.jpeg" Type="http://schemas.openxmlformats.org/officeDocument/2006/relationships/image"></Relationship><Relationship Id="rId83" Target="../media/image22.jpeg" Type="http://schemas.openxmlformats.org/officeDocument/2006/relationships/image"></Relationship><Relationship Id="rId84" Target="../media/image22.jpeg" Type="http://schemas.openxmlformats.org/officeDocument/2006/relationships/image"></Relationship><Relationship Id="rId85" Target="../media/image17.jpeg" Type="http://schemas.openxmlformats.org/officeDocument/2006/relationships/image"></Relationship><Relationship Id="rId86" Target="../media/image17.jpeg" Type="http://schemas.openxmlformats.org/officeDocument/2006/relationships/image"></Relationship><Relationship Id="rId87" Target="../media/image17.jpeg" Type="http://schemas.openxmlformats.org/officeDocument/2006/relationships/image"></Relationship><Relationship Id="rId88" Target="../media/image24.jpeg" Type="http://schemas.openxmlformats.org/officeDocument/2006/relationships/image"></Relationship><Relationship Id="rId89" Target="../media/image24.jpeg" Type="http://schemas.openxmlformats.org/officeDocument/2006/relationships/image"></Relationship><Relationship Id="rId90" Target="../media/image24.jpeg" Type="http://schemas.openxmlformats.org/officeDocument/2006/relationships/image"></Relationship><Relationship Id="rId91" Target="../media/image20.jpeg" Type="http://schemas.openxmlformats.org/officeDocument/2006/relationships/image"></Relationship><Relationship Id="rId92" Target="../media/image20.jpeg" Type="http://schemas.openxmlformats.org/officeDocument/2006/relationships/image"></Relationship><Relationship Id="rId93" Target="../media/image20.jpeg" Type="http://schemas.openxmlformats.org/officeDocument/2006/relationships/image"></Relationship><Relationship Id="rId94" Target="../media/image24.jpeg" Type="http://schemas.openxmlformats.org/officeDocument/2006/relationships/image"></Relationship><Relationship Id="rId95" Target="../media/image24.jpeg" Type="http://schemas.openxmlformats.org/officeDocument/2006/relationships/image"></Relationship><Relationship Id="rId96" Target="../media/image24.jpeg" Type="http://schemas.openxmlformats.org/officeDocument/2006/relationships/image"></Relationship><Relationship Id="rId97" Target="../media/image16.jpeg" Type="http://schemas.openxmlformats.org/officeDocument/2006/relationships/image"></Relationship><Relationship Id="rId98" Target="../media/image16.jpeg" Type="http://schemas.openxmlformats.org/officeDocument/2006/relationships/image"></Relationship><Relationship Id="rId99" Target="../media/image16.jpeg" Type="http://schemas.openxmlformats.org/officeDocument/2006/relationships/image"></Relationship><Relationship Id="rId100" Target="../media/image23.jpeg" Type="http://schemas.openxmlformats.org/officeDocument/2006/relationships/image"></Relationship><Relationship Id="rId101" Target="../media/image23.jpeg" Type="http://schemas.openxmlformats.org/officeDocument/2006/relationships/image"></Relationship><Relationship Id="rId102" Target="../media/image23.jpeg" Type="http://schemas.openxmlformats.org/officeDocument/2006/relationships/image"></Relationship><Relationship Id="rId103" Target="../media/image18.jpeg" Type="http://schemas.openxmlformats.org/officeDocument/2006/relationships/image"></Relationship><Relationship Id="rId104" Target="../media/image18.jpeg" Type="http://schemas.openxmlformats.org/officeDocument/2006/relationships/image"></Relationship><Relationship Id="rId105" Target="../media/image1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9</xdr:col>
      <xdr:colOff>38100</xdr:colOff>
      <xdr:row>3</xdr:row>
      <xdr:rowOff>38100</xdr:rowOff>
    </xdr:from>
    <xdr:to>
      <xdr:col>10</xdr:col>
      <xdr:colOff>-38100</xdr:colOff>
      <xdr:row>4</xdr:row>
      <xdr:rowOff>-38100</xdr:rowOff>
    </xdr:to>
    <xdr:pic>
      <xdr:nvPicPr>
        <xdr:cNvPr id="2" name="Picture 2" descr="UfcMK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</xdr:row>
      <xdr:rowOff>38100</xdr:rowOff>
    </xdr:from>
    <xdr:to>
      <xdr:col>10</xdr:col>
      <xdr:colOff>-38100</xdr:colOff>
      <xdr:row>3</xdr:row>
      <xdr:rowOff>-38100</xdr:rowOff>
    </xdr:to>
    <xdr:pic>
      <xdr:nvPicPr>
        <xdr:cNvPr id="3" name="Picture 3" descr="vBIbAo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38100</xdr:colOff>
      <xdr:row>8</xdr:row>
      <xdr:rowOff>38100</xdr:rowOff>
    </xdr:from>
    <xdr:to>
      <xdr:col>7</xdr:col>
      <xdr:colOff>-38100</xdr:colOff>
      <xdr:row>9</xdr:row>
      <xdr:rowOff>-38100</xdr:rowOff>
    </xdr:to>
    <xdr:pic>
      <xdr:nvPicPr>
        <xdr:cNvPr id="2" name="Picture 2" descr="oKoCE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24</xdr:row>
      <xdr:rowOff>38100</xdr:rowOff>
    </xdr:from>
    <xdr:to>
      <xdr:col>7</xdr:col>
      <xdr:colOff>-38100</xdr:colOff>
      <xdr:row>25</xdr:row>
      <xdr:rowOff>-38100</xdr:rowOff>
    </xdr:to>
    <xdr:pic>
      <xdr:nvPicPr>
        <xdr:cNvPr id="3" name="Picture 3" descr="ITFkpg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40</xdr:row>
      <xdr:rowOff>38100</xdr:rowOff>
    </xdr:from>
    <xdr:to>
      <xdr:col>7</xdr:col>
      <xdr:colOff>-38100</xdr:colOff>
      <xdr:row>41</xdr:row>
      <xdr:rowOff>-38100</xdr:rowOff>
    </xdr:to>
    <xdr:pic>
      <xdr:nvPicPr>
        <xdr:cNvPr id="4" name="Picture 4" descr="ABUsKC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23</xdr:row>
      <xdr:rowOff>38100</xdr:rowOff>
    </xdr:from>
    <xdr:to>
      <xdr:col>7</xdr:col>
      <xdr:colOff>-38100</xdr:colOff>
      <xdr:row>24</xdr:row>
      <xdr:rowOff>-38100</xdr:rowOff>
    </xdr:to>
    <xdr:pic>
      <xdr:nvPicPr>
        <xdr:cNvPr id="5" name="Picture 5" descr="QxxZGW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39</xdr:row>
      <xdr:rowOff>38100</xdr:rowOff>
    </xdr:from>
    <xdr:to>
      <xdr:col>7</xdr:col>
      <xdr:colOff>-38100</xdr:colOff>
      <xdr:row>40</xdr:row>
      <xdr:rowOff>-38100</xdr:rowOff>
    </xdr:to>
    <xdr:pic>
      <xdr:nvPicPr>
        <xdr:cNvPr id="6" name="Picture 6" descr="EYFTCF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6</xdr:row>
      <xdr:rowOff>38100</xdr:rowOff>
    </xdr:from>
    <xdr:to>
      <xdr:col>7</xdr:col>
      <xdr:colOff>-38100</xdr:colOff>
      <xdr:row>7</xdr:row>
      <xdr:rowOff>-38100</xdr:rowOff>
    </xdr:to>
    <xdr:pic>
      <xdr:nvPicPr>
        <xdr:cNvPr id="7" name="Picture 7" descr="NuTNPa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22</xdr:row>
      <xdr:rowOff>38100</xdr:rowOff>
    </xdr:from>
    <xdr:to>
      <xdr:col>7</xdr:col>
      <xdr:colOff>-38100</xdr:colOff>
      <xdr:row>23</xdr:row>
      <xdr:rowOff>-38100</xdr:rowOff>
    </xdr:to>
    <xdr:pic>
      <xdr:nvPicPr>
        <xdr:cNvPr id="8" name="Picture 8" descr="BbhLCJ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38</xdr:row>
      <xdr:rowOff>38100</xdr:rowOff>
    </xdr:from>
    <xdr:to>
      <xdr:col>7</xdr:col>
      <xdr:colOff>-38100</xdr:colOff>
      <xdr:row>39</xdr:row>
      <xdr:rowOff>-38100</xdr:rowOff>
    </xdr:to>
    <xdr:pic>
      <xdr:nvPicPr>
        <xdr:cNvPr id="9" name="Picture 9" descr="icPDGM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5</xdr:row>
      <xdr:rowOff>38100</xdr:rowOff>
    </xdr:from>
    <xdr:to>
      <xdr:col>7</xdr:col>
      <xdr:colOff>-38100</xdr:colOff>
      <xdr:row>6</xdr:row>
      <xdr:rowOff>-38100</xdr:rowOff>
    </xdr:to>
    <xdr:pic>
      <xdr:nvPicPr>
        <xdr:cNvPr id="10" name="Picture 10" descr="oNZFCx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21</xdr:row>
      <xdr:rowOff>38100</xdr:rowOff>
    </xdr:from>
    <xdr:to>
      <xdr:col>7</xdr:col>
      <xdr:colOff>-38100</xdr:colOff>
      <xdr:row>22</xdr:row>
      <xdr:rowOff>-38100</xdr:rowOff>
    </xdr:to>
    <xdr:pic>
      <xdr:nvPicPr>
        <xdr:cNvPr id="11" name="Picture 11" descr="zFSTcL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37</xdr:row>
      <xdr:rowOff>38100</xdr:rowOff>
    </xdr:from>
    <xdr:to>
      <xdr:col>7</xdr:col>
      <xdr:colOff>-38100</xdr:colOff>
      <xdr:row>38</xdr:row>
      <xdr:rowOff>-38100</xdr:rowOff>
    </xdr:to>
    <xdr:pic>
      <xdr:nvPicPr>
        <xdr:cNvPr id="12" name="Picture 12" descr="aQgMvk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4</xdr:row>
      <xdr:rowOff>38100</xdr:rowOff>
    </xdr:from>
    <xdr:to>
      <xdr:col>7</xdr:col>
      <xdr:colOff>-38100</xdr:colOff>
      <xdr:row>5</xdr:row>
      <xdr:rowOff>-38100</xdr:rowOff>
    </xdr:to>
    <xdr:pic>
      <xdr:nvPicPr>
        <xdr:cNvPr id="13" name="Picture 13" descr="DjlAEf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20</xdr:row>
      <xdr:rowOff>38100</xdr:rowOff>
    </xdr:from>
    <xdr:to>
      <xdr:col>7</xdr:col>
      <xdr:colOff>-38100</xdr:colOff>
      <xdr:row>21</xdr:row>
      <xdr:rowOff>-38100</xdr:rowOff>
    </xdr:to>
    <xdr:pic>
      <xdr:nvPicPr>
        <xdr:cNvPr id="14" name="Picture 14" descr="nicOjS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36</xdr:row>
      <xdr:rowOff>38100</xdr:rowOff>
    </xdr:from>
    <xdr:to>
      <xdr:col>7</xdr:col>
      <xdr:colOff>-38100</xdr:colOff>
      <xdr:row>37</xdr:row>
      <xdr:rowOff>-38100</xdr:rowOff>
    </xdr:to>
    <xdr:pic>
      <xdr:nvPicPr>
        <xdr:cNvPr id="15" name="Picture 15" descr="myYnBF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</xdr:row>
      <xdr:rowOff>38100</xdr:rowOff>
    </xdr:from>
    <xdr:to>
      <xdr:col>7</xdr:col>
      <xdr:colOff>-38100</xdr:colOff>
      <xdr:row>4</xdr:row>
      <xdr:rowOff>-38100</xdr:rowOff>
    </xdr:to>
    <xdr:pic>
      <xdr:nvPicPr>
        <xdr:cNvPr id="16" name="Picture 16" descr="EWipzH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19</xdr:row>
      <xdr:rowOff>38100</xdr:rowOff>
    </xdr:from>
    <xdr:to>
      <xdr:col>7</xdr:col>
      <xdr:colOff>-38100</xdr:colOff>
      <xdr:row>20</xdr:row>
      <xdr:rowOff>-38100</xdr:rowOff>
    </xdr:to>
    <xdr:pic>
      <xdr:nvPicPr>
        <xdr:cNvPr id="17" name="Picture 17" descr="ByDRpn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34</xdr:row>
      <xdr:rowOff>38100</xdr:rowOff>
    </xdr:from>
    <xdr:to>
      <xdr:col>7</xdr:col>
      <xdr:colOff>-38100</xdr:colOff>
      <xdr:row>35</xdr:row>
      <xdr:rowOff>-38100</xdr:rowOff>
    </xdr:to>
    <xdr:pic>
      <xdr:nvPicPr>
        <xdr:cNvPr id="18" name="Picture 18" descr="nbxPDy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35</xdr:row>
      <xdr:rowOff>38100</xdr:rowOff>
    </xdr:from>
    <xdr:to>
      <xdr:col>7</xdr:col>
      <xdr:colOff>-38100</xdr:colOff>
      <xdr:row>36</xdr:row>
      <xdr:rowOff>-38100</xdr:rowOff>
    </xdr:to>
    <xdr:pic>
      <xdr:nvPicPr>
        <xdr:cNvPr id="19" name="Picture 19" descr="DXhfxm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</xdr:row>
      <xdr:rowOff>38100</xdr:rowOff>
    </xdr:from>
    <xdr:to>
      <xdr:col>7</xdr:col>
      <xdr:colOff>-38100</xdr:colOff>
      <xdr:row>3</xdr:row>
      <xdr:rowOff>-38100</xdr:rowOff>
    </xdr:to>
    <xdr:pic>
      <xdr:nvPicPr>
        <xdr:cNvPr id="20" name="Picture 20" descr="hleQDq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18</xdr:row>
      <xdr:rowOff>38100</xdr:rowOff>
    </xdr:from>
    <xdr:to>
      <xdr:col>7</xdr:col>
      <xdr:colOff>-38100</xdr:colOff>
      <xdr:row>19</xdr:row>
      <xdr:rowOff>-38100</xdr:rowOff>
    </xdr:to>
    <xdr:pic>
      <xdr:nvPicPr>
        <xdr:cNvPr id="21" name="Picture 21" descr="YpcPPe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33</xdr:row>
      <xdr:rowOff>38100</xdr:rowOff>
    </xdr:from>
    <xdr:to>
      <xdr:col>7</xdr:col>
      <xdr:colOff>-38100</xdr:colOff>
      <xdr:row>34</xdr:row>
      <xdr:rowOff>-38100</xdr:rowOff>
    </xdr:to>
    <xdr:pic>
      <xdr:nvPicPr>
        <xdr:cNvPr id="22" name="Picture 22" descr="wnZxZv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</xdr:row>
      <xdr:rowOff>38100</xdr:rowOff>
    </xdr:from>
    <xdr:to>
      <xdr:col>7</xdr:col>
      <xdr:colOff>-38100</xdr:colOff>
      <xdr:row>2</xdr:row>
      <xdr:rowOff>-38100</xdr:rowOff>
    </xdr:to>
    <xdr:pic>
      <xdr:nvPicPr>
        <xdr:cNvPr id="23" name="Picture 23" descr="rXaola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17</xdr:row>
      <xdr:rowOff>38100</xdr:rowOff>
    </xdr:from>
    <xdr:to>
      <xdr:col>7</xdr:col>
      <xdr:colOff>-38100</xdr:colOff>
      <xdr:row>18</xdr:row>
      <xdr:rowOff>-38100</xdr:rowOff>
    </xdr:to>
    <xdr:pic>
      <xdr:nvPicPr>
        <xdr:cNvPr id="24" name="Picture 24" descr="upGbQB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32</xdr:row>
      <xdr:rowOff>38100</xdr:rowOff>
    </xdr:from>
    <xdr:to>
      <xdr:col>7</xdr:col>
      <xdr:colOff>-38100</xdr:colOff>
      <xdr:row>33</xdr:row>
      <xdr:rowOff>-38100</xdr:rowOff>
    </xdr:to>
    <xdr:pic>
      <xdr:nvPicPr>
        <xdr:cNvPr id="25" name="Picture 25" descr="OPfzvD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16</xdr:row>
      <xdr:rowOff>38100</xdr:rowOff>
    </xdr:from>
    <xdr:to>
      <xdr:col>7</xdr:col>
      <xdr:colOff>-38100</xdr:colOff>
      <xdr:row>17</xdr:row>
      <xdr:rowOff>-38100</xdr:rowOff>
    </xdr:to>
    <xdr:pic>
      <xdr:nvPicPr>
        <xdr:cNvPr id="26" name="Picture 26" descr="scacla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15</xdr:row>
      <xdr:rowOff>38100</xdr:rowOff>
    </xdr:from>
    <xdr:to>
      <xdr:col>7</xdr:col>
      <xdr:colOff>-38100</xdr:colOff>
      <xdr:row>16</xdr:row>
      <xdr:rowOff>-38100</xdr:rowOff>
    </xdr:to>
    <xdr:pic>
      <xdr:nvPicPr>
        <xdr:cNvPr id="27" name="Picture 27" descr="GBCtbo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31</xdr:row>
      <xdr:rowOff>38100</xdr:rowOff>
    </xdr:from>
    <xdr:to>
      <xdr:col>7</xdr:col>
      <xdr:colOff>-38100</xdr:colOff>
      <xdr:row>32</xdr:row>
      <xdr:rowOff>-38100</xdr:rowOff>
    </xdr:to>
    <xdr:pic>
      <xdr:nvPicPr>
        <xdr:cNvPr id="28" name="Picture 28" descr="efCswg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14</xdr:row>
      <xdr:rowOff>38100</xdr:rowOff>
    </xdr:from>
    <xdr:to>
      <xdr:col>7</xdr:col>
      <xdr:colOff>-38100</xdr:colOff>
      <xdr:row>15</xdr:row>
      <xdr:rowOff>-38100</xdr:rowOff>
    </xdr:to>
    <xdr:pic>
      <xdr:nvPicPr>
        <xdr:cNvPr id="29" name="Picture 29" descr="urrzfH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30</xdr:row>
      <xdr:rowOff>38100</xdr:rowOff>
    </xdr:from>
    <xdr:to>
      <xdr:col>7</xdr:col>
      <xdr:colOff>-38100</xdr:colOff>
      <xdr:row>31</xdr:row>
      <xdr:rowOff>-38100</xdr:rowOff>
    </xdr:to>
    <xdr:pic>
      <xdr:nvPicPr>
        <xdr:cNvPr id="30" name="Picture 30" descr="tTHLAX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13</xdr:row>
      <xdr:rowOff>38100</xdr:rowOff>
    </xdr:from>
    <xdr:to>
      <xdr:col>7</xdr:col>
      <xdr:colOff>-38100</xdr:colOff>
      <xdr:row>14</xdr:row>
      <xdr:rowOff>-38100</xdr:rowOff>
    </xdr:to>
    <xdr:pic>
      <xdr:nvPicPr>
        <xdr:cNvPr id="31" name="Picture 31" descr="qSWBkV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29</xdr:row>
      <xdr:rowOff>38100</xdr:rowOff>
    </xdr:from>
    <xdr:to>
      <xdr:col>7</xdr:col>
      <xdr:colOff>-38100</xdr:colOff>
      <xdr:row>30</xdr:row>
      <xdr:rowOff>-38100</xdr:rowOff>
    </xdr:to>
    <xdr:pic>
      <xdr:nvPicPr>
        <xdr:cNvPr id="32" name="Picture 32" descr="bbMDfB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12</xdr:row>
      <xdr:rowOff>38100</xdr:rowOff>
    </xdr:from>
    <xdr:to>
      <xdr:col>7</xdr:col>
      <xdr:colOff>-38100</xdr:colOff>
      <xdr:row>13</xdr:row>
      <xdr:rowOff>-38100</xdr:rowOff>
    </xdr:to>
    <xdr:pic>
      <xdr:nvPicPr>
        <xdr:cNvPr id="33" name="Picture 33" descr="FPFxeZ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28</xdr:row>
      <xdr:rowOff>38100</xdr:rowOff>
    </xdr:from>
    <xdr:to>
      <xdr:col>7</xdr:col>
      <xdr:colOff>-38100</xdr:colOff>
      <xdr:row>29</xdr:row>
      <xdr:rowOff>-38100</xdr:rowOff>
    </xdr:to>
    <xdr:pic>
      <xdr:nvPicPr>
        <xdr:cNvPr id="34" name="Picture 34" descr="EWyfuL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11</xdr:row>
      <xdr:rowOff>38100</xdr:rowOff>
    </xdr:from>
    <xdr:to>
      <xdr:col>7</xdr:col>
      <xdr:colOff>-38100</xdr:colOff>
      <xdr:row>12</xdr:row>
      <xdr:rowOff>-38100</xdr:rowOff>
    </xdr:to>
    <xdr:pic>
      <xdr:nvPicPr>
        <xdr:cNvPr id="35" name="Picture 35" descr="QwNaLP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27</xdr:row>
      <xdr:rowOff>38100</xdr:rowOff>
    </xdr:from>
    <xdr:to>
      <xdr:col>7</xdr:col>
      <xdr:colOff>-38100</xdr:colOff>
      <xdr:row>28</xdr:row>
      <xdr:rowOff>-38100</xdr:rowOff>
    </xdr:to>
    <xdr:pic>
      <xdr:nvPicPr>
        <xdr:cNvPr id="36" name="Picture 36" descr="KdXlXY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10</xdr:row>
      <xdr:rowOff>38100</xdr:rowOff>
    </xdr:from>
    <xdr:to>
      <xdr:col>7</xdr:col>
      <xdr:colOff>-38100</xdr:colOff>
      <xdr:row>11</xdr:row>
      <xdr:rowOff>-38100</xdr:rowOff>
    </xdr:to>
    <xdr:pic>
      <xdr:nvPicPr>
        <xdr:cNvPr id="37" name="Picture 37" descr="vgtHLc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26</xdr:row>
      <xdr:rowOff>38100</xdr:rowOff>
    </xdr:from>
    <xdr:to>
      <xdr:col>7</xdr:col>
      <xdr:colOff>-38100</xdr:colOff>
      <xdr:row>27</xdr:row>
      <xdr:rowOff>-38100</xdr:rowOff>
    </xdr:to>
    <xdr:pic>
      <xdr:nvPicPr>
        <xdr:cNvPr id="38" name="Picture 38" descr="CXWjZo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42</xdr:row>
      <xdr:rowOff>38100</xdr:rowOff>
    </xdr:from>
    <xdr:to>
      <xdr:col>7</xdr:col>
      <xdr:colOff>-38100</xdr:colOff>
      <xdr:row>43</xdr:row>
      <xdr:rowOff>-38100</xdr:rowOff>
    </xdr:to>
    <xdr:pic>
      <xdr:nvPicPr>
        <xdr:cNvPr id="39" name="Picture 39" descr="juzFXM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9</xdr:row>
      <xdr:rowOff>38100</xdr:rowOff>
    </xdr:from>
    <xdr:to>
      <xdr:col>7</xdr:col>
      <xdr:colOff>-38100</xdr:colOff>
      <xdr:row>10</xdr:row>
      <xdr:rowOff>-38100</xdr:rowOff>
    </xdr:to>
    <xdr:pic>
      <xdr:nvPicPr>
        <xdr:cNvPr id="40" name="Picture 40" descr="oMkmaz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25</xdr:row>
      <xdr:rowOff>38100</xdr:rowOff>
    </xdr:from>
    <xdr:to>
      <xdr:col>7</xdr:col>
      <xdr:colOff>-38100</xdr:colOff>
      <xdr:row>26</xdr:row>
      <xdr:rowOff>-38100</xdr:rowOff>
    </xdr:to>
    <xdr:pic>
      <xdr:nvPicPr>
        <xdr:cNvPr id="41" name="Picture 41" descr="JUENkL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41</xdr:row>
      <xdr:rowOff>38100</xdr:rowOff>
    </xdr:from>
    <xdr:to>
      <xdr:col>7</xdr:col>
      <xdr:colOff>-38100</xdr:colOff>
      <xdr:row>42</xdr:row>
      <xdr:rowOff>-38100</xdr:rowOff>
    </xdr:to>
    <xdr:pic>
      <xdr:nvPicPr>
        <xdr:cNvPr id="42" name="Picture 42" descr="roMpkS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11</xdr:col>
      <xdr:colOff>38100</xdr:colOff>
      <xdr:row>9</xdr:row>
      <xdr:rowOff>38100</xdr:rowOff>
    </xdr:from>
    <xdr:to>
      <xdr:col>12</xdr:col>
      <xdr:colOff>-38100</xdr:colOff>
      <xdr:row>10</xdr:row>
      <xdr:rowOff>-38100</xdr:rowOff>
    </xdr:to>
    <xdr:pic>
      <xdr:nvPicPr>
        <xdr:cNvPr id="2" name="Picture 2" descr="WYdsB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9</xdr:row>
      <xdr:rowOff>38100</xdr:rowOff>
    </xdr:from>
    <xdr:to>
      <xdr:col>8</xdr:col>
      <xdr:colOff>-38100</xdr:colOff>
      <xdr:row>10</xdr:row>
      <xdr:rowOff>-38100</xdr:rowOff>
    </xdr:to>
    <xdr:pic>
      <xdr:nvPicPr>
        <xdr:cNvPr id="3" name="Picture 3" descr="FrYWyC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9</xdr:row>
      <xdr:rowOff>38100</xdr:rowOff>
    </xdr:from>
    <xdr:to>
      <xdr:col>10</xdr:col>
      <xdr:colOff>-38100</xdr:colOff>
      <xdr:row>10</xdr:row>
      <xdr:rowOff>-38100</xdr:rowOff>
    </xdr:to>
    <xdr:pic>
      <xdr:nvPicPr>
        <xdr:cNvPr id="4" name="Picture 4" descr="Svrhgp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25</xdr:row>
      <xdr:rowOff>38100</xdr:rowOff>
    </xdr:from>
    <xdr:to>
      <xdr:col>8</xdr:col>
      <xdr:colOff>-38100</xdr:colOff>
      <xdr:row>26</xdr:row>
      <xdr:rowOff>-38100</xdr:rowOff>
    </xdr:to>
    <xdr:pic>
      <xdr:nvPicPr>
        <xdr:cNvPr id="5" name="Picture 5" descr="szGXHr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25</xdr:row>
      <xdr:rowOff>38100</xdr:rowOff>
    </xdr:from>
    <xdr:to>
      <xdr:col>10</xdr:col>
      <xdr:colOff>-38100</xdr:colOff>
      <xdr:row>26</xdr:row>
      <xdr:rowOff>-38100</xdr:rowOff>
    </xdr:to>
    <xdr:pic>
      <xdr:nvPicPr>
        <xdr:cNvPr id="6" name="Picture 6" descr="gDHCPF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25</xdr:row>
      <xdr:rowOff>38100</xdr:rowOff>
    </xdr:from>
    <xdr:to>
      <xdr:col>12</xdr:col>
      <xdr:colOff>-38100</xdr:colOff>
      <xdr:row>26</xdr:row>
      <xdr:rowOff>-38100</xdr:rowOff>
    </xdr:to>
    <xdr:pic>
      <xdr:nvPicPr>
        <xdr:cNvPr id="7" name="Picture 7" descr="RceOQh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8</xdr:row>
      <xdr:rowOff>38100</xdr:rowOff>
    </xdr:from>
    <xdr:to>
      <xdr:col>8</xdr:col>
      <xdr:colOff>-38100</xdr:colOff>
      <xdr:row>9</xdr:row>
      <xdr:rowOff>-38100</xdr:rowOff>
    </xdr:to>
    <xdr:pic>
      <xdr:nvPicPr>
        <xdr:cNvPr id="8" name="Picture 8" descr="nQEKYP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8</xdr:row>
      <xdr:rowOff>38100</xdr:rowOff>
    </xdr:from>
    <xdr:to>
      <xdr:col>10</xdr:col>
      <xdr:colOff>-38100</xdr:colOff>
      <xdr:row>9</xdr:row>
      <xdr:rowOff>-38100</xdr:rowOff>
    </xdr:to>
    <xdr:pic>
      <xdr:nvPicPr>
        <xdr:cNvPr id="9" name="Picture 9" descr="cGFPUs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8</xdr:row>
      <xdr:rowOff>38100</xdr:rowOff>
    </xdr:from>
    <xdr:to>
      <xdr:col>12</xdr:col>
      <xdr:colOff>-38100</xdr:colOff>
      <xdr:row>9</xdr:row>
      <xdr:rowOff>-38100</xdr:rowOff>
    </xdr:to>
    <xdr:pic>
      <xdr:nvPicPr>
        <xdr:cNvPr id="10" name="Picture 10" descr="CtFfdU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24</xdr:row>
      <xdr:rowOff>38100</xdr:rowOff>
    </xdr:from>
    <xdr:to>
      <xdr:col>8</xdr:col>
      <xdr:colOff>-38100</xdr:colOff>
      <xdr:row>25</xdr:row>
      <xdr:rowOff>-38100</xdr:rowOff>
    </xdr:to>
    <xdr:pic>
      <xdr:nvPicPr>
        <xdr:cNvPr id="11" name="Picture 11" descr="NkvxPV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24</xdr:row>
      <xdr:rowOff>38100</xdr:rowOff>
    </xdr:from>
    <xdr:to>
      <xdr:col>10</xdr:col>
      <xdr:colOff>-38100</xdr:colOff>
      <xdr:row>25</xdr:row>
      <xdr:rowOff>-38100</xdr:rowOff>
    </xdr:to>
    <xdr:pic>
      <xdr:nvPicPr>
        <xdr:cNvPr id="12" name="Picture 12" descr="lyujCE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24</xdr:row>
      <xdr:rowOff>38100</xdr:rowOff>
    </xdr:from>
    <xdr:to>
      <xdr:col>12</xdr:col>
      <xdr:colOff>-38100</xdr:colOff>
      <xdr:row>25</xdr:row>
      <xdr:rowOff>-38100</xdr:rowOff>
    </xdr:to>
    <xdr:pic>
      <xdr:nvPicPr>
        <xdr:cNvPr id="13" name="Picture 13" descr="iReZUI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11</xdr:row>
      <xdr:rowOff>38100</xdr:rowOff>
    </xdr:from>
    <xdr:to>
      <xdr:col>8</xdr:col>
      <xdr:colOff>-38100</xdr:colOff>
      <xdr:row>12</xdr:row>
      <xdr:rowOff>-38100</xdr:rowOff>
    </xdr:to>
    <xdr:pic>
      <xdr:nvPicPr>
        <xdr:cNvPr id="14" name="Picture 14" descr="WkGIKM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11</xdr:row>
      <xdr:rowOff>38100</xdr:rowOff>
    </xdr:from>
    <xdr:to>
      <xdr:col>10</xdr:col>
      <xdr:colOff>-38100</xdr:colOff>
      <xdr:row>12</xdr:row>
      <xdr:rowOff>-38100</xdr:rowOff>
    </xdr:to>
    <xdr:pic>
      <xdr:nvPicPr>
        <xdr:cNvPr id="15" name="Picture 15" descr="BNgeHD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11</xdr:row>
      <xdr:rowOff>38100</xdr:rowOff>
    </xdr:from>
    <xdr:to>
      <xdr:col>12</xdr:col>
      <xdr:colOff>-38100</xdr:colOff>
      <xdr:row>12</xdr:row>
      <xdr:rowOff>-38100</xdr:rowOff>
    </xdr:to>
    <xdr:pic>
      <xdr:nvPicPr>
        <xdr:cNvPr id="16" name="Picture 16" descr="IJaHun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27</xdr:row>
      <xdr:rowOff>38100</xdr:rowOff>
    </xdr:from>
    <xdr:to>
      <xdr:col>8</xdr:col>
      <xdr:colOff>-38100</xdr:colOff>
      <xdr:row>28</xdr:row>
      <xdr:rowOff>-38100</xdr:rowOff>
    </xdr:to>
    <xdr:pic>
      <xdr:nvPicPr>
        <xdr:cNvPr id="17" name="Picture 17" descr="rPACqt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27</xdr:row>
      <xdr:rowOff>38100</xdr:rowOff>
    </xdr:from>
    <xdr:to>
      <xdr:col>10</xdr:col>
      <xdr:colOff>-38100</xdr:colOff>
      <xdr:row>28</xdr:row>
      <xdr:rowOff>-38100</xdr:rowOff>
    </xdr:to>
    <xdr:pic>
      <xdr:nvPicPr>
        <xdr:cNvPr id="18" name="Picture 18" descr="iAUxJb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27</xdr:row>
      <xdr:rowOff>38100</xdr:rowOff>
    </xdr:from>
    <xdr:to>
      <xdr:col>12</xdr:col>
      <xdr:colOff>-38100</xdr:colOff>
      <xdr:row>28</xdr:row>
      <xdr:rowOff>-38100</xdr:rowOff>
    </xdr:to>
    <xdr:pic>
      <xdr:nvPicPr>
        <xdr:cNvPr id="19" name="Picture 19" descr="bGwpsG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10</xdr:row>
      <xdr:rowOff>38100</xdr:rowOff>
    </xdr:from>
    <xdr:to>
      <xdr:col>8</xdr:col>
      <xdr:colOff>-38100</xdr:colOff>
      <xdr:row>11</xdr:row>
      <xdr:rowOff>-38100</xdr:rowOff>
    </xdr:to>
    <xdr:pic>
      <xdr:nvPicPr>
        <xdr:cNvPr id="20" name="Picture 20" descr="cZDUTw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10</xdr:row>
      <xdr:rowOff>38100</xdr:rowOff>
    </xdr:from>
    <xdr:to>
      <xdr:col>10</xdr:col>
      <xdr:colOff>-38100</xdr:colOff>
      <xdr:row>11</xdr:row>
      <xdr:rowOff>-38100</xdr:rowOff>
    </xdr:to>
    <xdr:pic>
      <xdr:nvPicPr>
        <xdr:cNvPr id="21" name="Picture 21" descr="rYxUMm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10</xdr:row>
      <xdr:rowOff>38100</xdr:rowOff>
    </xdr:from>
    <xdr:to>
      <xdr:col>12</xdr:col>
      <xdr:colOff>-38100</xdr:colOff>
      <xdr:row>11</xdr:row>
      <xdr:rowOff>-38100</xdr:rowOff>
    </xdr:to>
    <xdr:pic>
      <xdr:nvPicPr>
        <xdr:cNvPr id="22" name="Picture 22" descr="sQbylk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26</xdr:row>
      <xdr:rowOff>38100</xdr:rowOff>
    </xdr:from>
    <xdr:to>
      <xdr:col>8</xdr:col>
      <xdr:colOff>-38100</xdr:colOff>
      <xdr:row>27</xdr:row>
      <xdr:rowOff>-38100</xdr:rowOff>
    </xdr:to>
    <xdr:pic>
      <xdr:nvPicPr>
        <xdr:cNvPr id="23" name="Picture 23" descr="VTunsb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26</xdr:row>
      <xdr:rowOff>38100</xdr:rowOff>
    </xdr:from>
    <xdr:to>
      <xdr:col>10</xdr:col>
      <xdr:colOff>-38100</xdr:colOff>
      <xdr:row>27</xdr:row>
      <xdr:rowOff>-38100</xdr:rowOff>
    </xdr:to>
    <xdr:pic>
      <xdr:nvPicPr>
        <xdr:cNvPr id="24" name="Picture 24" descr="fzQjdh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26</xdr:row>
      <xdr:rowOff>38100</xdr:rowOff>
    </xdr:from>
    <xdr:to>
      <xdr:col>12</xdr:col>
      <xdr:colOff>-38100</xdr:colOff>
      <xdr:row>27</xdr:row>
      <xdr:rowOff>-38100</xdr:rowOff>
    </xdr:to>
    <xdr:pic>
      <xdr:nvPicPr>
        <xdr:cNvPr id="25" name="Picture 25" descr="tMglHj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13</xdr:row>
      <xdr:rowOff>38100</xdr:rowOff>
    </xdr:from>
    <xdr:to>
      <xdr:col>8</xdr:col>
      <xdr:colOff>-38100</xdr:colOff>
      <xdr:row>14</xdr:row>
      <xdr:rowOff>-38100</xdr:rowOff>
    </xdr:to>
    <xdr:pic>
      <xdr:nvPicPr>
        <xdr:cNvPr id="26" name="Picture 26" descr="DBFKSN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13</xdr:row>
      <xdr:rowOff>38100</xdr:rowOff>
    </xdr:from>
    <xdr:to>
      <xdr:col>10</xdr:col>
      <xdr:colOff>-38100</xdr:colOff>
      <xdr:row>14</xdr:row>
      <xdr:rowOff>-38100</xdr:rowOff>
    </xdr:to>
    <xdr:pic>
      <xdr:nvPicPr>
        <xdr:cNvPr id="27" name="Picture 27" descr="oTeRuH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13</xdr:row>
      <xdr:rowOff>38100</xdr:rowOff>
    </xdr:from>
    <xdr:to>
      <xdr:col>12</xdr:col>
      <xdr:colOff>-38100</xdr:colOff>
      <xdr:row>14</xdr:row>
      <xdr:rowOff>-38100</xdr:rowOff>
    </xdr:to>
    <xdr:pic>
      <xdr:nvPicPr>
        <xdr:cNvPr id="28" name="Picture 28" descr="XVlbqV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29</xdr:row>
      <xdr:rowOff>38100</xdr:rowOff>
    </xdr:from>
    <xdr:to>
      <xdr:col>8</xdr:col>
      <xdr:colOff>-38100</xdr:colOff>
      <xdr:row>30</xdr:row>
      <xdr:rowOff>-38100</xdr:rowOff>
    </xdr:to>
    <xdr:pic>
      <xdr:nvPicPr>
        <xdr:cNvPr id="29" name="Picture 29" descr="xFPouP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29</xdr:row>
      <xdr:rowOff>38100</xdr:rowOff>
    </xdr:from>
    <xdr:to>
      <xdr:col>10</xdr:col>
      <xdr:colOff>-38100</xdr:colOff>
      <xdr:row>30</xdr:row>
      <xdr:rowOff>-38100</xdr:rowOff>
    </xdr:to>
    <xdr:pic>
      <xdr:nvPicPr>
        <xdr:cNvPr id="30" name="Picture 30" descr="sZlfeg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29</xdr:row>
      <xdr:rowOff>38100</xdr:rowOff>
    </xdr:from>
    <xdr:to>
      <xdr:col>12</xdr:col>
      <xdr:colOff>-38100</xdr:colOff>
      <xdr:row>30</xdr:row>
      <xdr:rowOff>-38100</xdr:rowOff>
    </xdr:to>
    <xdr:pic>
      <xdr:nvPicPr>
        <xdr:cNvPr id="31" name="Picture 31" descr="QtlCNq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12</xdr:row>
      <xdr:rowOff>38100</xdr:rowOff>
    </xdr:from>
    <xdr:to>
      <xdr:col>8</xdr:col>
      <xdr:colOff>-38100</xdr:colOff>
      <xdr:row>13</xdr:row>
      <xdr:rowOff>-38100</xdr:rowOff>
    </xdr:to>
    <xdr:pic>
      <xdr:nvPicPr>
        <xdr:cNvPr id="32" name="Picture 32" descr="MptRgc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12</xdr:row>
      <xdr:rowOff>38100</xdr:rowOff>
    </xdr:from>
    <xdr:to>
      <xdr:col>10</xdr:col>
      <xdr:colOff>-38100</xdr:colOff>
      <xdr:row>13</xdr:row>
      <xdr:rowOff>-38100</xdr:rowOff>
    </xdr:to>
    <xdr:pic>
      <xdr:nvPicPr>
        <xdr:cNvPr id="33" name="Picture 33" descr="vHFaiO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12</xdr:row>
      <xdr:rowOff>38100</xdr:rowOff>
    </xdr:from>
    <xdr:to>
      <xdr:col>12</xdr:col>
      <xdr:colOff>-38100</xdr:colOff>
      <xdr:row>13</xdr:row>
      <xdr:rowOff>-38100</xdr:rowOff>
    </xdr:to>
    <xdr:pic>
      <xdr:nvPicPr>
        <xdr:cNvPr id="34" name="Picture 34" descr="qLKAue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28</xdr:row>
      <xdr:rowOff>38100</xdr:rowOff>
    </xdr:from>
    <xdr:to>
      <xdr:col>8</xdr:col>
      <xdr:colOff>-38100</xdr:colOff>
      <xdr:row>29</xdr:row>
      <xdr:rowOff>-38100</xdr:rowOff>
    </xdr:to>
    <xdr:pic>
      <xdr:nvPicPr>
        <xdr:cNvPr id="35" name="Picture 35" descr="tfLpVn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28</xdr:row>
      <xdr:rowOff>38100</xdr:rowOff>
    </xdr:from>
    <xdr:to>
      <xdr:col>10</xdr:col>
      <xdr:colOff>-38100</xdr:colOff>
      <xdr:row>29</xdr:row>
      <xdr:rowOff>-38100</xdr:rowOff>
    </xdr:to>
    <xdr:pic>
      <xdr:nvPicPr>
        <xdr:cNvPr id="36" name="Picture 36" descr="yPokmc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28</xdr:row>
      <xdr:rowOff>38100</xdr:rowOff>
    </xdr:from>
    <xdr:to>
      <xdr:col>12</xdr:col>
      <xdr:colOff>-38100</xdr:colOff>
      <xdr:row>29</xdr:row>
      <xdr:rowOff>-38100</xdr:rowOff>
    </xdr:to>
    <xdr:pic>
      <xdr:nvPicPr>
        <xdr:cNvPr id="37" name="Picture 37" descr="wecBsH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15</xdr:row>
      <xdr:rowOff>38100</xdr:rowOff>
    </xdr:from>
    <xdr:to>
      <xdr:col>8</xdr:col>
      <xdr:colOff>-38100</xdr:colOff>
      <xdr:row>16</xdr:row>
      <xdr:rowOff>-38100</xdr:rowOff>
    </xdr:to>
    <xdr:pic>
      <xdr:nvPicPr>
        <xdr:cNvPr id="38" name="Picture 38" descr="qVBcHl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15</xdr:row>
      <xdr:rowOff>38100</xdr:rowOff>
    </xdr:from>
    <xdr:to>
      <xdr:col>10</xdr:col>
      <xdr:colOff>-38100</xdr:colOff>
      <xdr:row>16</xdr:row>
      <xdr:rowOff>-38100</xdr:rowOff>
    </xdr:to>
    <xdr:pic>
      <xdr:nvPicPr>
        <xdr:cNvPr id="39" name="Picture 39" descr="uMpWOW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15</xdr:row>
      <xdr:rowOff>38100</xdr:rowOff>
    </xdr:from>
    <xdr:to>
      <xdr:col>12</xdr:col>
      <xdr:colOff>-38100</xdr:colOff>
      <xdr:row>16</xdr:row>
      <xdr:rowOff>-38100</xdr:rowOff>
    </xdr:to>
    <xdr:pic>
      <xdr:nvPicPr>
        <xdr:cNvPr id="40" name="Picture 40" descr="zYgruU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31</xdr:row>
      <xdr:rowOff>38100</xdr:rowOff>
    </xdr:from>
    <xdr:to>
      <xdr:col>8</xdr:col>
      <xdr:colOff>-38100</xdr:colOff>
      <xdr:row>32</xdr:row>
      <xdr:rowOff>-38100</xdr:rowOff>
    </xdr:to>
    <xdr:pic>
      <xdr:nvPicPr>
        <xdr:cNvPr id="41" name="Picture 41" descr="EVnmRd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31</xdr:row>
      <xdr:rowOff>38100</xdr:rowOff>
    </xdr:from>
    <xdr:to>
      <xdr:col>10</xdr:col>
      <xdr:colOff>-38100</xdr:colOff>
      <xdr:row>32</xdr:row>
      <xdr:rowOff>-38100</xdr:rowOff>
    </xdr:to>
    <xdr:pic>
      <xdr:nvPicPr>
        <xdr:cNvPr id="42" name="Picture 42" descr="SOMAkH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31</xdr:row>
      <xdr:rowOff>38100</xdr:rowOff>
    </xdr:from>
    <xdr:to>
      <xdr:col>12</xdr:col>
      <xdr:colOff>-38100</xdr:colOff>
      <xdr:row>32</xdr:row>
      <xdr:rowOff>-38100</xdr:rowOff>
    </xdr:to>
    <xdr:pic>
      <xdr:nvPicPr>
        <xdr:cNvPr id="43" name="Picture 43" descr="CyuofR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14</xdr:row>
      <xdr:rowOff>38100</xdr:rowOff>
    </xdr:from>
    <xdr:to>
      <xdr:col>8</xdr:col>
      <xdr:colOff>-38100</xdr:colOff>
      <xdr:row>15</xdr:row>
      <xdr:rowOff>-38100</xdr:rowOff>
    </xdr:to>
    <xdr:pic>
      <xdr:nvPicPr>
        <xdr:cNvPr id="44" name="Picture 44" descr="wxmHtT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14</xdr:row>
      <xdr:rowOff>38100</xdr:rowOff>
    </xdr:from>
    <xdr:to>
      <xdr:col>10</xdr:col>
      <xdr:colOff>-38100</xdr:colOff>
      <xdr:row>15</xdr:row>
      <xdr:rowOff>-38100</xdr:rowOff>
    </xdr:to>
    <xdr:pic>
      <xdr:nvPicPr>
        <xdr:cNvPr id="45" name="Picture 45" descr="HkdeTV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14</xdr:row>
      <xdr:rowOff>38100</xdr:rowOff>
    </xdr:from>
    <xdr:to>
      <xdr:col>12</xdr:col>
      <xdr:colOff>-38100</xdr:colOff>
      <xdr:row>15</xdr:row>
      <xdr:rowOff>-38100</xdr:rowOff>
    </xdr:to>
    <xdr:pic>
      <xdr:nvPicPr>
        <xdr:cNvPr id="46" name="Picture 46" descr="xubXYu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30</xdr:row>
      <xdr:rowOff>38100</xdr:rowOff>
    </xdr:from>
    <xdr:to>
      <xdr:col>12</xdr:col>
      <xdr:colOff>-38100</xdr:colOff>
      <xdr:row>31</xdr:row>
      <xdr:rowOff>-38100</xdr:rowOff>
    </xdr:to>
    <xdr:pic>
      <xdr:nvPicPr>
        <xdr:cNvPr id="47" name="Picture 47" descr="qutTfo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30</xdr:row>
      <xdr:rowOff>38100</xdr:rowOff>
    </xdr:from>
    <xdr:to>
      <xdr:col>8</xdr:col>
      <xdr:colOff>-38100</xdr:colOff>
      <xdr:row>31</xdr:row>
      <xdr:rowOff>-38100</xdr:rowOff>
    </xdr:to>
    <xdr:pic>
      <xdr:nvPicPr>
        <xdr:cNvPr id="48" name="Picture 48" descr="HpEDZv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30</xdr:row>
      <xdr:rowOff>38100</xdr:rowOff>
    </xdr:from>
    <xdr:to>
      <xdr:col>10</xdr:col>
      <xdr:colOff>-38100</xdr:colOff>
      <xdr:row>31</xdr:row>
      <xdr:rowOff>-38100</xdr:rowOff>
    </xdr:to>
    <xdr:pic>
      <xdr:nvPicPr>
        <xdr:cNvPr id="49" name="Picture 49" descr="seXSKf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33</xdr:row>
      <xdr:rowOff>38100</xdr:rowOff>
    </xdr:from>
    <xdr:to>
      <xdr:col>10</xdr:col>
      <xdr:colOff>-38100</xdr:colOff>
      <xdr:row>34</xdr:row>
      <xdr:rowOff>-38100</xdr:rowOff>
    </xdr:to>
    <xdr:pic>
      <xdr:nvPicPr>
        <xdr:cNvPr id="50" name="Picture 50" descr="uUPOUs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33</xdr:row>
      <xdr:rowOff>38100</xdr:rowOff>
    </xdr:from>
    <xdr:to>
      <xdr:col>12</xdr:col>
      <xdr:colOff>-38100</xdr:colOff>
      <xdr:row>34</xdr:row>
      <xdr:rowOff>-38100</xdr:rowOff>
    </xdr:to>
    <xdr:pic>
      <xdr:nvPicPr>
        <xdr:cNvPr id="51" name="Picture 51" descr="LfCKDr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33</xdr:row>
      <xdr:rowOff>38100</xdr:rowOff>
    </xdr:from>
    <xdr:to>
      <xdr:col>8</xdr:col>
      <xdr:colOff>-38100</xdr:colOff>
      <xdr:row>34</xdr:row>
      <xdr:rowOff>-38100</xdr:rowOff>
    </xdr:to>
    <xdr:pic>
      <xdr:nvPicPr>
        <xdr:cNvPr id="52" name="Picture 52" descr="lXHLDP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</xdr:row>
      <xdr:rowOff>38100</xdr:rowOff>
    </xdr:from>
    <xdr:to>
      <xdr:col>12</xdr:col>
      <xdr:colOff>-38100</xdr:colOff>
      <xdr:row>2</xdr:row>
      <xdr:rowOff>-38100</xdr:rowOff>
    </xdr:to>
    <xdr:pic>
      <xdr:nvPicPr>
        <xdr:cNvPr id="53" name="Picture 53" descr="Iyptpo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</xdr:row>
      <xdr:rowOff>38100</xdr:rowOff>
    </xdr:from>
    <xdr:to>
      <xdr:col>8</xdr:col>
      <xdr:colOff>-38100</xdr:colOff>
      <xdr:row>2</xdr:row>
      <xdr:rowOff>-38100</xdr:rowOff>
    </xdr:to>
    <xdr:pic>
      <xdr:nvPicPr>
        <xdr:cNvPr id="54" name="Picture 54" descr="vydCIp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</xdr:row>
      <xdr:rowOff>38100</xdr:rowOff>
    </xdr:from>
    <xdr:to>
      <xdr:col>10</xdr:col>
      <xdr:colOff>-38100</xdr:colOff>
      <xdr:row>2</xdr:row>
      <xdr:rowOff>-38100</xdr:rowOff>
    </xdr:to>
    <xdr:pic>
      <xdr:nvPicPr>
        <xdr:cNvPr id="55" name="Picture 55" descr="DHQwzj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17</xdr:row>
      <xdr:rowOff>38100</xdr:rowOff>
    </xdr:from>
    <xdr:to>
      <xdr:col>8</xdr:col>
      <xdr:colOff>-38100</xdr:colOff>
      <xdr:row>18</xdr:row>
      <xdr:rowOff>-38100</xdr:rowOff>
    </xdr:to>
    <xdr:pic>
      <xdr:nvPicPr>
        <xdr:cNvPr id="56" name="Picture 56" descr="tpPKne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17</xdr:row>
      <xdr:rowOff>38100</xdr:rowOff>
    </xdr:from>
    <xdr:to>
      <xdr:col>10</xdr:col>
      <xdr:colOff>-38100</xdr:colOff>
      <xdr:row>18</xdr:row>
      <xdr:rowOff>-38100</xdr:rowOff>
    </xdr:to>
    <xdr:pic>
      <xdr:nvPicPr>
        <xdr:cNvPr id="57" name="Picture 57" descr="bSLiEy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17</xdr:row>
      <xdr:rowOff>38100</xdr:rowOff>
    </xdr:from>
    <xdr:to>
      <xdr:col>12</xdr:col>
      <xdr:colOff>-38100</xdr:colOff>
      <xdr:row>18</xdr:row>
      <xdr:rowOff>-38100</xdr:rowOff>
    </xdr:to>
    <xdr:pic>
      <xdr:nvPicPr>
        <xdr:cNvPr id="58" name="Picture 58" descr="hFqeGh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32</xdr:row>
      <xdr:rowOff>38100</xdr:rowOff>
    </xdr:from>
    <xdr:to>
      <xdr:col>8</xdr:col>
      <xdr:colOff>-38100</xdr:colOff>
      <xdr:row>33</xdr:row>
      <xdr:rowOff>-38100</xdr:rowOff>
    </xdr:to>
    <xdr:pic>
      <xdr:nvPicPr>
        <xdr:cNvPr id="59" name="Picture 59" descr="DOnSPw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32</xdr:row>
      <xdr:rowOff>38100</xdr:rowOff>
    </xdr:from>
    <xdr:to>
      <xdr:col>10</xdr:col>
      <xdr:colOff>-38100</xdr:colOff>
      <xdr:row>33</xdr:row>
      <xdr:rowOff>-38100</xdr:rowOff>
    </xdr:to>
    <xdr:pic>
      <xdr:nvPicPr>
        <xdr:cNvPr id="60" name="Picture 60" descr="VApIKq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32</xdr:row>
      <xdr:rowOff>38100</xdr:rowOff>
    </xdr:from>
    <xdr:to>
      <xdr:col>12</xdr:col>
      <xdr:colOff>-38100</xdr:colOff>
      <xdr:row>33</xdr:row>
      <xdr:rowOff>-38100</xdr:rowOff>
    </xdr:to>
    <xdr:pic>
      <xdr:nvPicPr>
        <xdr:cNvPr id="61" name="Picture 61" descr="APOzsd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16</xdr:row>
      <xdr:rowOff>38100</xdr:rowOff>
    </xdr:from>
    <xdr:to>
      <xdr:col>8</xdr:col>
      <xdr:colOff>-38100</xdr:colOff>
      <xdr:row>17</xdr:row>
      <xdr:rowOff>-38100</xdr:rowOff>
    </xdr:to>
    <xdr:pic>
      <xdr:nvPicPr>
        <xdr:cNvPr id="62" name="Picture 62" descr="EUTZNU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16</xdr:row>
      <xdr:rowOff>38100</xdr:rowOff>
    </xdr:from>
    <xdr:to>
      <xdr:col>10</xdr:col>
      <xdr:colOff>-38100</xdr:colOff>
      <xdr:row>17</xdr:row>
      <xdr:rowOff>-38100</xdr:rowOff>
    </xdr:to>
    <xdr:pic>
      <xdr:nvPicPr>
        <xdr:cNvPr id="63" name="Picture 63" descr="PwaYQw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16</xdr:row>
      <xdr:rowOff>38100</xdr:rowOff>
    </xdr:from>
    <xdr:to>
      <xdr:col>12</xdr:col>
      <xdr:colOff>-38100</xdr:colOff>
      <xdr:row>17</xdr:row>
      <xdr:rowOff>-38100</xdr:rowOff>
    </xdr:to>
    <xdr:pic>
      <xdr:nvPicPr>
        <xdr:cNvPr id="64" name="Picture 64" descr="ENLJNW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35</xdr:row>
      <xdr:rowOff>38100</xdr:rowOff>
    </xdr:from>
    <xdr:to>
      <xdr:col>8</xdr:col>
      <xdr:colOff>-38100</xdr:colOff>
      <xdr:row>36</xdr:row>
      <xdr:rowOff>-38100</xdr:rowOff>
    </xdr:to>
    <xdr:pic>
      <xdr:nvPicPr>
        <xdr:cNvPr id="65" name="Picture 65" descr="tCfybK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35</xdr:row>
      <xdr:rowOff>38100</xdr:rowOff>
    </xdr:from>
    <xdr:to>
      <xdr:col>10</xdr:col>
      <xdr:colOff>-38100</xdr:colOff>
      <xdr:row>36</xdr:row>
      <xdr:rowOff>-38100</xdr:rowOff>
    </xdr:to>
    <xdr:pic>
      <xdr:nvPicPr>
        <xdr:cNvPr id="66" name="Picture 66" descr="wjhXCP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35</xdr:row>
      <xdr:rowOff>38100</xdr:rowOff>
    </xdr:from>
    <xdr:to>
      <xdr:col>12</xdr:col>
      <xdr:colOff>-38100</xdr:colOff>
      <xdr:row>36</xdr:row>
      <xdr:rowOff>-38100</xdr:rowOff>
    </xdr:to>
    <xdr:pic>
      <xdr:nvPicPr>
        <xdr:cNvPr id="67" name="Picture 67" descr="BCpNkP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</xdr:row>
      <xdr:rowOff>38100</xdr:rowOff>
    </xdr:from>
    <xdr:to>
      <xdr:col>8</xdr:col>
      <xdr:colOff>-38100</xdr:colOff>
      <xdr:row>4</xdr:row>
      <xdr:rowOff>-38100</xdr:rowOff>
    </xdr:to>
    <xdr:pic>
      <xdr:nvPicPr>
        <xdr:cNvPr id="68" name="Picture 68" descr="ySUulx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3</xdr:row>
      <xdr:rowOff>38100</xdr:rowOff>
    </xdr:from>
    <xdr:to>
      <xdr:col>10</xdr:col>
      <xdr:colOff>-38100</xdr:colOff>
      <xdr:row>4</xdr:row>
      <xdr:rowOff>-38100</xdr:rowOff>
    </xdr:to>
    <xdr:pic>
      <xdr:nvPicPr>
        <xdr:cNvPr id="69" name="Picture 69" descr="iMtakv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3</xdr:row>
      <xdr:rowOff>38100</xdr:rowOff>
    </xdr:from>
    <xdr:to>
      <xdr:col>12</xdr:col>
      <xdr:colOff>-38100</xdr:colOff>
      <xdr:row>4</xdr:row>
      <xdr:rowOff>-38100</xdr:rowOff>
    </xdr:to>
    <xdr:pic>
      <xdr:nvPicPr>
        <xdr:cNvPr id="70" name="Picture 70" descr="qymuvK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19</xdr:row>
      <xdr:rowOff>38100</xdr:rowOff>
    </xdr:from>
    <xdr:to>
      <xdr:col>12</xdr:col>
      <xdr:colOff>-38100</xdr:colOff>
      <xdr:row>20</xdr:row>
      <xdr:rowOff>-38100</xdr:rowOff>
    </xdr:to>
    <xdr:pic>
      <xdr:nvPicPr>
        <xdr:cNvPr id="71" name="Picture 71" descr="KGSvwd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19</xdr:row>
      <xdr:rowOff>38100</xdr:rowOff>
    </xdr:from>
    <xdr:to>
      <xdr:col>8</xdr:col>
      <xdr:colOff>-38100</xdr:colOff>
      <xdr:row>20</xdr:row>
      <xdr:rowOff>-38100</xdr:rowOff>
    </xdr:to>
    <xdr:pic>
      <xdr:nvPicPr>
        <xdr:cNvPr id="72" name="Picture 72" descr="xLTpUx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19</xdr:row>
      <xdr:rowOff>38100</xdr:rowOff>
    </xdr:from>
    <xdr:to>
      <xdr:col>10</xdr:col>
      <xdr:colOff>-38100</xdr:colOff>
      <xdr:row>20</xdr:row>
      <xdr:rowOff>-38100</xdr:rowOff>
    </xdr:to>
    <xdr:pic>
      <xdr:nvPicPr>
        <xdr:cNvPr id="73" name="Picture 73" descr="zAQYyM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34</xdr:row>
      <xdr:rowOff>38100</xdr:rowOff>
    </xdr:from>
    <xdr:to>
      <xdr:col>10</xdr:col>
      <xdr:colOff>-38100</xdr:colOff>
      <xdr:row>35</xdr:row>
      <xdr:rowOff>-38100</xdr:rowOff>
    </xdr:to>
    <xdr:pic>
      <xdr:nvPicPr>
        <xdr:cNvPr id="74" name="Picture 74" descr="XPSoYj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34</xdr:row>
      <xdr:rowOff>38100</xdr:rowOff>
    </xdr:from>
    <xdr:to>
      <xdr:col>12</xdr:col>
      <xdr:colOff>-38100</xdr:colOff>
      <xdr:row>35</xdr:row>
      <xdr:rowOff>-38100</xdr:rowOff>
    </xdr:to>
    <xdr:pic>
      <xdr:nvPicPr>
        <xdr:cNvPr id="75" name="Picture 75" descr="ImzJex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34</xdr:row>
      <xdr:rowOff>38100</xdr:rowOff>
    </xdr:from>
    <xdr:to>
      <xdr:col>8</xdr:col>
      <xdr:colOff>-38100</xdr:colOff>
      <xdr:row>35</xdr:row>
      <xdr:rowOff>-38100</xdr:rowOff>
    </xdr:to>
    <xdr:pic>
      <xdr:nvPicPr>
        <xdr:cNvPr id="76" name="Picture 76" descr="uSOcUw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</xdr:row>
      <xdr:rowOff>38100</xdr:rowOff>
    </xdr:from>
    <xdr:to>
      <xdr:col>8</xdr:col>
      <xdr:colOff>-38100</xdr:colOff>
      <xdr:row>3</xdr:row>
      <xdr:rowOff>-38100</xdr:rowOff>
    </xdr:to>
    <xdr:pic>
      <xdr:nvPicPr>
        <xdr:cNvPr id="77" name="Picture 77" descr="kdcFkv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</xdr:row>
      <xdr:rowOff>38100</xdr:rowOff>
    </xdr:from>
    <xdr:to>
      <xdr:col>12</xdr:col>
      <xdr:colOff>-38100</xdr:colOff>
      <xdr:row>3</xdr:row>
      <xdr:rowOff>-38100</xdr:rowOff>
    </xdr:to>
    <xdr:pic>
      <xdr:nvPicPr>
        <xdr:cNvPr id="78" name="Picture 78" descr="BAgRND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</xdr:row>
      <xdr:rowOff>38100</xdr:rowOff>
    </xdr:from>
    <xdr:to>
      <xdr:col>10</xdr:col>
      <xdr:colOff>-38100</xdr:colOff>
      <xdr:row>3</xdr:row>
      <xdr:rowOff>-38100</xdr:rowOff>
    </xdr:to>
    <xdr:pic>
      <xdr:nvPicPr>
        <xdr:cNvPr id="79" name="Picture 79" descr="gsgpVd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18</xdr:row>
      <xdr:rowOff>38100</xdr:rowOff>
    </xdr:from>
    <xdr:to>
      <xdr:col>10</xdr:col>
      <xdr:colOff>-38100</xdr:colOff>
      <xdr:row>19</xdr:row>
      <xdr:rowOff>-38100</xdr:rowOff>
    </xdr:to>
    <xdr:pic>
      <xdr:nvPicPr>
        <xdr:cNvPr id="80" name="Picture 80" descr="VcFmVC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18</xdr:row>
      <xdr:rowOff>38100</xdr:rowOff>
    </xdr:from>
    <xdr:to>
      <xdr:col>12</xdr:col>
      <xdr:colOff>-38100</xdr:colOff>
      <xdr:row>19</xdr:row>
      <xdr:rowOff>-38100</xdr:rowOff>
    </xdr:to>
    <xdr:pic>
      <xdr:nvPicPr>
        <xdr:cNvPr id="81" name="Picture 81" descr="KPlbSG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18</xdr:row>
      <xdr:rowOff>38100</xdr:rowOff>
    </xdr:from>
    <xdr:to>
      <xdr:col>8</xdr:col>
      <xdr:colOff>-38100</xdr:colOff>
      <xdr:row>19</xdr:row>
      <xdr:rowOff>-38100</xdr:rowOff>
    </xdr:to>
    <xdr:pic>
      <xdr:nvPicPr>
        <xdr:cNvPr id="82" name="Picture 82" descr="mhsSxh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5</xdr:row>
      <xdr:rowOff>38100</xdr:rowOff>
    </xdr:from>
    <xdr:to>
      <xdr:col>8</xdr:col>
      <xdr:colOff>-38100</xdr:colOff>
      <xdr:row>6</xdr:row>
      <xdr:rowOff>-38100</xdr:rowOff>
    </xdr:to>
    <xdr:pic>
      <xdr:nvPicPr>
        <xdr:cNvPr id="83" name="Picture 83" descr="Lbwfjn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5</xdr:row>
      <xdr:rowOff>38100</xdr:rowOff>
    </xdr:from>
    <xdr:to>
      <xdr:col>10</xdr:col>
      <xdr:colOff>-38100</xdr:colOff>
      <xdr:row>6</xdr:row>
      <xdr:rowOff>-38100</xdr:rowOff>
    </xdr:to>
    <xdr:pic>
      <xdr:nvPicPr>
        <xdr:cNvPr id="84" name="Picture 84" descr="GNVqXx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5</xdr:row>
      <xdr:rowOff>38100</xdr:rowOff>
    </xdr:from>
    <xdr:to>
      <xdr:col>12</xdr:col>
      <xdr:colOff>-38100</xdr:colOff>
      <xdr:row>6</xdr:row>
      <xdr:rowOff>-38100</xdr:rowOff>
    </xdr:to>
    <xdr:pic>
      <xdr:nvPicPr>
        <xdr:cNvPr id="85" name="Picture 85" descr="crJhyZ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21</xdr:row>
      <xdr:rowOff>38100</xdr:rowOff>
    </xdr:from>
    <xdr:to>
      <xdr:col>10</xdr:col>
      <xdr:colOff>-38100</xdr:colOff>
      <xdr:row>22</xdr:row>
      <xdr:rowOff>-38100</xdr:rowOff>
    </xdr:to>
    <xdr:pic>
      <xdr:nvPicPr>
        <xdr:cNvPr id="86" name="Picture 86" descr="gnJslu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21</xdr:row>
      <xdr:rowOff>38100</xdr:rowOff>
    </xdr:from>
    <xdr:to>
      <xdr:col>12</xdr:col>
      <xdr:colOff>-38100</xdr:colOff>
      <xdr:row>22</xdr:row>
      <xdr:rowOff>-38100</xdr:rowOff>
    </xdr:to>
    <xdr:pic>
      <xdr:nvPicPr>
        <xdr:cNvPr id="87" name="Picture 87" descr="MoRiDd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21</xdr:row>
      <xdr:rowOff>38100</xdr:rowOff>
    </xdr:from>
    <xdr:to>
      <xdr:col>8</xdr:col>
      <xdr:colOff>-38100</xdr:colOff>
      <xdr:row>22</xdr:row>
      <xdr:rowOff>-38100</xdr:rowOff>
    </xdr:to>
    <xdr:pic>
      <xdr:nvPicPr>
        <xdr:cNvPr id="88" name="Picture 88" descr="kkwOXK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36</xdr:row>
      <xdr:rowOff>38100</xdr:rowOff>
    </xdr:from>
    <xdr:to>
      <xdr:col>8</xdr:col>
      <xdr:colOff>-38100</xdr:colOff>
      <xdr:row>37</xdr:row>
      <xdr:rowOff>-38100</xdr:rowOff>
    </xdr:to>
    <xdr:pic>
      <xdr:nvPicPr>
        <xdr:cNvPr id="89" name="Picture 89" descr="UBZfXV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36</xdr:row>
      <xdr:rowOff>38100</xdr:rowOff>
    </xdr:from>
    <xdr:to>
      <xdr:col>10</xdr:col>
      <xdr:colOff>-38100</xdr:colOff>
      <xdr:row>37</xdr:row>
      <xdr:rowOff>-38100</xdr:rowOff>
    </xdr:to>
    <xdr:pic>
      <xdr:nvPicPr>
        <xdr:cNvPr id="90" name="Picture 90" descr="uOKhaK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36</xdr:row>
      <xdr:rowOff>38100</xdr:rowOff>
    </xdr:from>
    <xdr:to>
      <xdr:col>12</xdr:col>
      <xdr:colOff>-38100</xdr:colOff>
      <xdr:row>37</xdr:row>
      <xdr:rowOff>-38100</xdr:rowOff>
    </xdr:to>
    <xdr:pic>
      <xdr:nvPicPr>
        <xdr:cNvPr id="91" name="Picture 91" descr="dRfXGq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4</xdr:row>
      <xdr:rowOff>38100</xdr:rowOff>
    </xdr:from>
    <xdr:to>
      <xdr:col>8</xdr:col>
      <xdr:colOff>-38100</xdr:colOff>
      <xdr:row>5</xdr:row>
      <xdr:rowOff>-38100</xdr:rowOff>
    </xdr:to>
    <xdr:pic>
      <xdr:nvPicPr>
        <xdr:cNvPr id="92" name="Picture 92" descr="VSSAAZ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4</xdr:row>
      <xdr:rowOff>38100</xdr:rowOff>
    </xdr:from>
    <xdr:to>
      <xdr:col>10</xdr:col>
      <xdr:colOff>-38100</xdr:colOff>
      <xdr:row>5</xdr:row>
      <xdr:rowOff>-38100</xdr:rowOff>
    </xdr:to>
    <xdr:pic>
      <xdr:nvPicPr>
        <xdr:cNvPr id="93" name="Picture 93" descr="ZosDLk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4</xdr:row>
      <xdr:rowOff>38100</xdr:rowOff>
    </xdr:from>
    <xdr:to>
      <xdr:col>12</xdr:col>
      <xdr:colOff>-38100</xdr:colOff>
      <xdr:row>5</xdr:row>
      <xdr:rowOff>-38100</xdr:rowOff>
    </xdr:to>
    <xdr:pic>
      <xdr:nvPicPr>
        <xdr:cNvPr id="94" name="Picture 94" descr="EhVFIF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20</xdr:row>
      <xdr:rowOff>38100</xdr:rowOff>
    </xdr:from>
    <xdr:to>
      <xdr:col>8</xdr:col>
      <xdr:colOff>-38100</xdr:colOff>
      <xdr:row>21</xdr:row>
      <xdr:rowOff>-38100</xdr:rowOff>
    </xdr:to>
    <xdr:pic>
      <xdr:nvPicPr>
        <xdr:cNvPr id="95" name="Picture 95" descr="sbiwhW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20</xdr:row>
      <xdr:rowOff>38100</xdr:rowOff>
    </xdr:from>
    <xdr:to>
      <xdr:col>10</xdr:col>
      <xdr:colOff>-38100</xdr:colOff>
      <xdr:row>21</xdr:row>
      <xdr:rowOff>-38100</xdr:rowOff>
    </xdr:to>
    <xdr:pic>
      <xdr:nvPicPr>
        <xdr:cNvPr id="96" name="Picture 96" descr="nFywfG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20</xdr:row>
      <xdr:rowOff>38100</xdr:rowOff>
    </xdr:from>
    <xdr:to>
      <xdr:col>12</xdr:col>
      <xdr:colOff>-38100</xdr:colOff>
      <xdr:row>21</xdr:row>
      <xdr:rowOff>-38100</xdr:rowOff>
    </xdr:to>
    <xdr:pic>
      <xdr:nvPicPr>
        <xdr:cNvPr id="97" name="Picture 97" descr="vrJSAd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23</xdr:row>
      <xdr:rowOff>38100</xdr:rowOff>
    </xdr:from>
    <xdr:to>
      <xdr:col>8</xdr:col>
      <xdr:colOff>-38100</xdr:colOff>
      <xdr:row>24</xdr:row>
      <xdr:rowOff>-38100</xdr:rowOff>
    </xdr:to>
    <xdr:pic>
      <xdr:nvPicPr>
        <xdr:cNvPr id="98" name="Picture 98" descr="jCffcd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23</xdr:row>
      <xdr:rowOff>38100</xdr:rowOff>
    </xdr:from>
    <xdr:to>
      <xdr:col>10</xdr:col>
      <xdr:colOff>-38100</xdr:colOff>
      <xdr:row>24</xdr:row>
      <xdr:rowOff>-38100</xdr:rowOff>
    </xdr:to>
    <xdr:pic>
      <xdr:nvPicPr>
        <xdr:cNvPr id="99" name="Picture 99" descr="YAMwnF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23</xdr:row>
      <xdr:rowOff>38100</xdr:rowOff>
    </xdr:from>
    <xdr:to>
      <xdr:col>12</xdr:col>
      <xdr:colOff>-38100</xdr:colOff>
      <xdr:row>24</xdr:row>
      <xdr:rowOff>-38100</xdr:rowOff>
    </xdr:to>
    <xdr:pic>
      <xdr:nvPicPr>
        <xdr:cNvPr id="100" name="Picture 100" descr="pVhKOz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6</xdr:row>
      <xdr:rowOff>38100</xdr:rowOff>
    </xdr:from>
    <xdr:to>
      <xdr:col>8</xdr:col>
      <xdr:colOff>-38100</xdr:colOff>
      <xdr:row>7</xdr:row>
      <xdr:rowOff>-38100</xdr:rowOff>
    </xdr:to>
    <xdr:pic>
      <xdr:nvPicPr>
        <xdr:cNvPr id="101" name="Picture 101" descr="EiVWtD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6</xdr:row>
      <xdr:rowOff>38100</xdr:rowOff>
    </xdr:from>
    <xdr:to>
      <xdr:col>10</xdr:col>
      <xdr:colOff>-38100</xdr:colOff>
      <xdr:row>7</xdr:row>
      <xdr:rowOff>-38100</xdr:rowOff>
    </xdr:to>
    <xdr:pic>
      <xdr:nvPicPr>
        <xdr:cNvPr id="102" name="Picture 102" descr="axeKpG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6</xdr:row>
      <xdr:rowOff>38100</xdr:rowOff>
    </xdr:from>
    <xdr:to>
      <xdr:col>12</xdr:col>
      <xdr:colOff>-38100</xdr:colOff>
      <xdr:row>7</xdr:row>
      <xdr:rowOff>-38100</xdr:rowOff>
    </xdr:to>
    <xdr:pic>
      <xdr:nvPicPr>
        <xdr:cNvPr id="103" name="Picture 103" descr="zEODja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22</xdr:row>
      <xdr:rowOff>38100</xdr:rowOff>
    </xdr:from>
    <xdr:to>
      <xdr:col>8</xdr:col>
      <xdr:colOff>-38100</xdr:colOff>
      <xdr:row>23</xdr:row>
      <xdr:rowOff>-38100</xdr:rowOff>
    </xdr:to>
    <xdr:pic>
      <xdr:nvPicPr>
        <xdr:cNvPr id="104" name="Picture 104" descr="YgWBHP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22</xdr:row>
      <xdr:rowOff>38100</xdr:rowOff>
    </xdr:from>
    <xdr:to>
      <xdr:col>10</xdr:col>
      <xdr:colOff>-38100</xdr:colOff>
      <xdr:row>23</xdr:row>
      <xdr:rowOff>-38100</xdr:rowOff>
    </xdr:to>
    <xdr:pic>
      <xdr:nvPicPr>
        <xdr:cNvPr id="105" name="Picture 105" descr="vhPqbx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22</xdr:row>
      <xdr:rowOff>38100</xdr:rowOff>
    </xdr:from>
    <xdr:to>
      <xdr:col>12</xdr:col>
      <xdr:colOff>-38100</xdr:colOff>
      <xdr:row>23</xdr:row>
      <xdr:rowOff>-38100</xdr:rowOff>
    </xdr:to>
    <xdr:pic>
      <xdr:nvPicPr>
        <xdr:cNvPr id="106" name="Picture 106" descr="FwSRYw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3"/>
    <col collapsed="false" customWidth="true" hidden="false" max="3" min="3" style="0" width="23"/>
    <col collapsed="false" customWidth="true" hidden="false" max="4" min="4" style="0" width="34"/>
    <col collapsed="false" customWidth="true" hidden="false" max="5" min="5" style="0" width="27"/>
    <col collapsed="false" customWidth="true" hidden="false" max="6" min="6" style="0" width="36"/>
    <col collapsed="false" customWidth="true" hidden="false" max="7" min="7" style="0" width="30"/>
    <col collapsed="false" customWidth="true" hidden="false" max="8" min="8" style="0" width="33"/>
    <col collapsed="false" customWidth="true" hidden="false" max="10" min="10" style="0" width="28"/>
  </cols>
  <sheetData>
    <row r="1">
      <c r="A1" s="2" t="str">
        <v>项目编号</v>
      </c>
      <c r="B1" s="2" t="str">
        <v>项目名称</v>
      </c>
      <c r="C1" s="2" t="str">
        <v>等级划分</v>
      </c>
      <c r="D1" s="3"/>
      <c r="E1" s="3"/>
      <c r="F1" s="2"/>
      <c r="G1" s="2"/>
      <c r="H1" s="4"/>
      <c r="I1" s="4" t="str">
        <v>学生初始站位</v>
      </c>
      <c r="J1" s="1" t="str">
        <v>球的落点位置</v>
      </c>
    </row>
    <row customHeight="true" ht="19" r="2">
      <c r="A2" s="2"/>
      <c r="B2" s="2"/>
      <c r="C2" s="2" t="str">
        <v>低</v>
      </c>
      <c r="D2" s="3" t="str">
        <v>具体参数</v>
      </c>
      <c r="E2" s="3" t="str">
        <v>默认档（中）</v>
      </c>
      <c r="F2" s="2" t="str">
        <v>具体参数</v>
      </c>
      <c r="G2" s="2" t="str">
        <v>高</v>
      </c>
      <c r="H2" s="4" t="str">
        <v>具体参数</v>
      </c>
      <c r="J2" s="1"/>
    </row>
    <row customHeight="true" ht="62.4375" r="3">
      <c r="A3" s="9">
        <v>1004</v>
      </c>
      <c r="B3" s="7" t="str">
        <v>原地击高远球（仅击球）</v>
      </c>
      <c r="C3" s="5" t="str">
        <v>频率+、上下+</v>
      </c>
      <c r="D3" s="5" t="str">
        <v>左右1400；上下4400；速度150；频率4
10个球38秒（最后一个球落地）
</v>
      </c>
      <c r="E3" s="6" t="str">
        <v>默认频率、默认左右、上下、速度</v>
      </c>
      <c r="F3" s="5" t="str">
        <v>左右1400；上下4000；速度150；频率3
10个球30秒（最后一个球落地）</v>
      </c>
      <c r="G3" s="5" t="str">
        <v>发球速度+、发球角度-</v>
      </c>
      <c r="H3" s="5" t="str">
        <v>左右1400；上下3600；速度170；频率3
10个球30秒</v>
      </c>
      <c r="I3" s="5" t="str">
        <v>中场位置</v>
      </c>
      <c r="J3" s="6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customHeight="true" ht="62.4375" r="4">
      <c r="A4" s="8">
        <v>2009</v>
      </c>
      <c r="B4" s="7" t="str">
        <v>正手移动击挑球</v>
      </c>
      <c r="C4" s="5" t="str">
        <v>发球频率-、单球速度-</v>
      </c>
      <c r="D4" s="5" t="str">
        <v>左右2500；上下4000；速度62；频率5</v>
      </c>
      <c r="E4" s="6" t="str">
        <v>默认发球频率、默认单球速度</v>
      </c>
      <c r="F4" s="5" t="str">
        <v>左右2500；上下3600；速度57；频率4</v>
      </c>
      <c r="G4" s="5" t="str">
        <v>发球频率+、单球速度+</v>
      </c>
      <c r="H4" s="5" t="str">
        <v>左右2500；上下3200；速度50；频率3.5</v>
      </c>
      <c r="I4" s="5" t="str">
        <v>中场位置</v>
      </c>
      <c r="J4" s="6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8">
        <v>1009</v>
      </c>
      <c r="B5" s="7" t="str">
        <v>原地正手挑球</v>
      </c>
      <c r="C5" s="5"/>
      <c r="D5" s="5" t="str">
        <v>左右2500；上下4000；速度62；频率4</v>
      </c>
      <c r="E5" s="6"/>
      <c r="F5" s="5" t="str">
        <v>左右2500；上下3600；速度57；频率3.5</v>
      </c>
      <c r="G5" s="5"/>
      <c r="H5" s="5" t="str">
        <v>左右2500；上下3200；速度50；频率2.5</v>
      </c>
      <c r="I5" s="5"/>
      <c r="J5" s="6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8"/>
      <c r="B6" s="7" t="str">
        <v>原地反手挑球</v>
      </c>
      <c r="C6" s="5"/>
      <c r="D6" s="5" t="str">
        <v>左右300；上下4000；速度62；频率4</v>
      </c>
      <c r="E6" s="6"/>
      <c r="F6" s="5" t="str">
        <v>左右300；上下3600；速度57；频率3.5</v>
      </c>
      <c r="G6" s="5"/>
      <c r="H6" s="5" t="str">
        <v>左右300；上下3200；速度50；频率2.5</v>
      </c>
      <c r="I6" s="5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8"/>
      <c r="B7" s="7" t="str">
        <v>反手移动击挑球</v>
      </c>
      <c r="C7" s="5"/>
      <c r="D7" s="5" t="str">
        <v>左右300；上下4000；速度62；频率5</v>
      </c>
      <c r="E7" s="6"/>
      <c r="F7" s="5" t="str">
        <v>左右300；上下3600；速度57；频率4</v>
      </c>
      <c r="G7" s="5"/>
      <c r="H7" s="5" t="str">
        <v>左右300；上下3200；速度50；频率3.5</v>
      </c>
      <c r="I7" s="5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11">
        <v>2019</v>
      </c>
      <c r="B8" s="10" t="str">
        <v>正反手交替挑球</v>
      </c>
      <c r="C8" s="4" t="str">
        <v>发球频率-、单球速度-</v>
      </c>
      <c r="D8" s="1"/>
      <c r="E8" s="1" t="str">
        <v>默认发球频率、默认单球速度</v>
      </c>
      <c r="F8" s="4"/>
      <c r="G8" s="4" t="str">
        <v>发球频率+、单球速度+</v>
      </c>
      <c r="H8" s="4"/>
      <c r="I8" s="4" t="str">
        <v>中场位置</v>
      </c>
      <c r="J8" s="1" t="str">
        <v>场地左侧发球线前、场地右侧发球线前</v>
      </c>
    </row>
    <row r="9">
      <c r="A9" s="11">
        <v>3019</v>
      </c>
      <c r="B9" s="10" t="str">
        <v>正手高远球+正手放网</v>
      </c>
      <c r="C9" s="1" t="str">
        <v>默认发球频率-（组合）、默认发球高度-（高远球）、默认过网高度+（放网）</v>
      </c>
      <c r="D9" s="1"/>
      <c r="E9" s="1" t="str">
        <v>默认发球频率（前后场组合）、默认发球高度（高远球）、默认过网高度（放网）</v>
      </c>
      <c r="F9" s="1"/>
      <c r="G9" s="1" t="str">
        <v>默认发球频率+（组合）、默认发球高度+（高远球）、默认过网高度-（放网）</v>
      </c>
      <c r="H9" s="4"/>
      <c r="I9" s="4" t="str">
        <v>右侧中场位置</v>
      </c>
      <c r="J9" s="1" t="str">
        <v>高远球：场地右侧，后发球线与底线中间
放网：场地右侧，前发球线前0.5米以前</v>
      </c>
    </row>
    <row r="10">
      <c r="A10" s="8">
        <v>3011</v>
      </c>
      <c r="B10" s="7" t="str">
        <v>原地正手放网</v>
      </c>
      <c r="C10" s="5" t="str">
        <v>发球频率-、过网高度+</v>
      </c>
      <c r="D10" s="5" t="str">
        <v>左右2800；上下4400；速度52；频率3</v>
      </c>
      <c r="E10" s="6" t="str">
        <v>默认发球频率、默认过网高度</v>
      </c>
      <c r="F10" s="5" t="str">
        <v>左右2800；上下4000；速度50；频率2.5</v>
      </c>
      <c r="G10" s="5" t="str">
        <v>发球频率+、过网高度-</v>
      </c>
      <c r="H10" s="12" t="str">
        <v>左右2800；上下3200；速度48；频率2</v>
      </c>
      <c r="I10" s="5" t="str">
        <v>右侧前发球线位置</v>
      </c>
      <c r="J10" s="6" t="str">
        <v>场地右侧，前发球线前0.5米以前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8"/>
      <c r="B11" s="7" t="str">
        <v>正手移动放网</v>
      </c>
      <c r="C11" s="5"/>
      <c r="D11" s="5" t="str">
        <v>左右2800；上下4400；速度52；频率5</v>
      </c>
      <c r="E11" s="6"/>
      <c r="F11" s="5" t="str">
        <v>左右2800；上下4000；速度50；频率4</v>
      </c>
      <c r="G11" s="5"/>
      <c r="H11" s="12" t="str">
        <v>左右2800；上下3200；速度48；频率3.5</v>
      </c>
      <c r="I11" s="5"/>
      <c r="J11" s="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8"/>
      <c r="B12" s="7" t="str">
        <v>原地反手放网</v>
      </c>
      <c r="C12" s="5"/>
      <c r="D12" s="5" t="str">
        <v>左右0；上下4400；速度52；频率3</v>
      </c>
      <c r="E12" s="6"/>
      <c r="F12" s="5" t="str">
        <v>左右0；上下4000；速度50；频率2.5</v>
      </c>
      <c r="G12" s="5"/>
      <c r="H12" s="12" t="str">
        <v>左右0；上下3200；速度48；频率2</v>
      </c>
      <c r="I12" s="5"/>
      <c r="J12" s="6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8"/>
      <c r="B13" s="7" t="str">
        <v>反手移动放网</v>
      </c>
      <c r="C13" s="5"/>
      <c r="D13" s="5" t="str">
        <v>左右0；上下4400；速度52；频率5</v>
      </c>
      <c r="E13" s="6"/>
      <c r="F13" s="5" t="str">
        <v>左右0；上下4000；速度50；频率4</v>
      </c>
      <c r="G13" s="5"/>
      <c r="H13" s="12" t="str">
        <v>左右0；上下3200；速度48；频率3.5</v>
      </c>
      <c r="I13" s="5"/>
      <c r="J13" s="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11">
        <v>3018</v>
      </c>
      <c r="B14" s="10" t="str">
        <v>正反手交替放网</v>
      </c>
      <c r="C14" s="4" t="str">
        <v>发球频率-、过网高度+</v>
      </c>
      <c r="D14" s="1"/>
      <c r="E14" s="1" t="str">
        <v>默认发球频率（前场组合）、默认过网高度</v>
      </c>
      <c r="F14" s="4"/>
      <c r="G14" s="4" t="str">
        <v>发球频率+、过网高度-</v>
      </c>
      <c r="H14" s="4"/>
      <c r="I14" s="4" t="str">
        <v>中场偏前0.5米</v>
      </c>
      <c r="J14" s="1" t="str">
        <v>场地左侧前发球线0.5米前、场地右侧前发球线0.5米前</v>
      </c>
    </row>
    <row r="15">
      <c r="A15" s="1" t="str">
        <v>发球机的高度、位置（都需要测一下）；学员的位置，需要示意图和大致的位置坐标
俯仰角、左右角度、高度、球速
主要测
叫上鑫达，需要带尺子，</v>
      </c>
      <c r="B15" s="1"/>
      <c r="C15" s="1"/>
      <c r="D15" s="1"/>
      <c r="E15" s="1"/>
      <c r="J15" s="1"/>
    </row>
    <row r="16">
      <c r="A16" s="1"/>
      <c r="B16" s="1"/>
      <c r="C16" s="1"/>
      <c r="D16" s="1"/>
      <c r="E16" s="1"/>
      <c r="J16" s="1"/>
    </row>
    <row customHeight="true" ht="42" r="17">
      <c r="A17" s="1"/>
      <c r="B17" s="1"/>
      <c r="C17" s="1"/>
      <c r="D17" s="1"/>
      <c r="E17" s="1"/>
      <c r="J17" s="1"/>
    </row>
    <row r="18">
      <c r="D18" s="1"/>
      <c r="E18" s="1"/>
      <c r="J18" s="1"/>
    </row>
    <row r="19">
      <c r="D19" s="1"/>
      <c r="E19" s="1"/>
      <c r="J19" s="1"/>
    </row>
    <row r="20">
      <c r="D20" s="1"/>
      <c r="E20" s="1"/>
      <c r="J20" s="1"/>
    </row>
    <row r="21">
      <c r="D21" s="1"/>
      <c r="E21" s="1"/>
      <c r="J21" s="1"/>
    </row>
    <row r="22">
      <c r="D22" s="1"/>
      <c r="E22" s="1"/>
      <c r="J22" s="1"/>
    </row>
    <row r="23">
      <c r="D23" s="1"/>
      <c r="E23" s="1"/>
      <c r="J23" s="1"/>
    </row>
    <row r="24">
      <c r="D24" s="1"/>
      <c r="E24" s="1"/>
      <c r="J24" s="1"/>
    </row>
    <row r="25">
      <c r="D25" s="1"/>
      <c r="E25" s="1"/>
      <c r="J25" s="1"/>
    </row>
    <row r="26">
      <c r="D26" s="1"/>
      <c r="E26" s="1"/>
      <c r="J26" s="1"/>
    </row>
    <row r="27">
      <c r="D27" s="1"/>
      <c r="E27" s="1"/>
      <c r="J27" s="1"/>
    </row>
    <row r="28">
      <c r="D28" s="1"/>
      <c r="E28" s="1"/>
      <c r="J28" s="1"/>
    </row>
    <row r="29">
      <c r="D29" s="1"/>
      <c r="E29" s="1"/>
      <c r="J29" s="1"/>
    </row>
    <row r="30">
      <c r="D30" s="1"/>
      <c r="E30" s="1"/>
      <c r="J30" s="1"/>
    </row>
    <row r="31">
      <c r="D31" s="1"/>
      <c r="E31" s="1"/>
      <c r="J31" s="1"/>
    </row>
    <row r="32">
      <c r="D32" s="1"/>
      <c r="E32" s="1"/>
      <c r="J32" s="1"/>
    </row>
    <row r="33">
      <c r="D33" s="1"/>
      <c r="E33" s="1"/>
      <c r="J33" s="1"/>
    </row>
    <row r="34">
      <c r="D34" s="1"/>
      <c r="E34" s="1"/>
      <c r="J34" s="1"/>
    </row>
    <row r="35">
      <c r="D35" s="1"/>
      <c r="E35" s="1"/>
      <c r="J35" s="1"/>
    </row>
    <row r="36">
      <c r="D36" s="1"/>
      <c r="E36" s="1"/>
      <c r="J36" s="1"/>
    </row>
    <row r="37">
      <c r="D37" s="1"/>
      <c r="E37" s="1"/>
      <c r="J37" s="1"/>
    </row>
    <row r="38">
      <c r="D38" s="1"/>
      <c r="E38" s="1"/>
      <c r="J38" s="1"/>
    </row>
    <row r="39">
      <c r="D39" s="1"/>
      <c r="E39" s="1"/>
      <c r="J39" s="1"/>
    </row>
    <row r="40">
      <c r="D40" s="1"/>
      <c r="E40" s="1"/>
      <c r="J40" s="1"/>
    </row>
    <row r="41">
      <c r="D41" s="1"/>
      <c r="E41" s="1"/>
      <c r="J41" s="1"/>
    </row>
    <row r="42">
      <c r="D42" s="1"/>
      <c r="E42" s="1"/>
      <c r="J42" s="1"/>
    </row>
    <row r="43">
      <c r="D43" s="1"/>
      <c r="E43" s="1"/>
      <c r="J43" s="1"/>
    </row>
    <row r="44">
      <c r="D44" s="1"/>
      <c r="E44" s="1"/>
      <c r="J44" s="1"/>
    </row>
    <row r="45">
      <c r="D45" s="1"/>
      <c r="E45" s="1"/>
      <c r="J45" s="1"/>
    </row>
    <row r="46">
      <c r="D46" s="1"/>
      <c r="E46" s="1"/>
      <c r="J46" s="1"/>
    </row>
    <row r="47">
      <c r="D47" s="1"/>
      <c r="E47" s="1"/>
      <c r="J47" s="1"/>
    </row>
    <row r="48">
      <c r="D48" s="1"/>
      <c r="E48" s="1"/>
      <c r="J48" s="1"/>
    </row>
    <row r="49">
      <c r="D49" s="1"/>
      <c r="E49" s="1"/>
      <c r="J49" s="1"/>
    </row>
    <row r="50">
      <c r="D50" s="1"/>
      <c r="E50" s="1"/>
      <c r="J50" s="1"/>
    </row>
    <row r="51">
      <c r="D51" s="1"/>
      <c r="E51" s="1"/>
      <c r="J51" s="1"/>
    </row>
    <row r="52">
      <c r="D52" s="1"/>
      <c r="E52" s="1"/>
      <c r="J52" s="1"/>
    </row>
    <row r="53">
      <c r="D53" s="1"/>
      <c r="E53" s="1"/>
      <c r="J53" s="1"/>
    </row>
    <row r="54">
      <c r="D54" s="1"/>
      <c r="E54" s="1"/>
      <c r="J54" s="1"/>
    </row>
    <row r="55">
      <c r="D55" s="1"/>
      <c r="E55" s="1"/>
      <c r="J55" s="1"/>
    </row>
    <row r="56">
      <c r="D56" s="1"/>
      <c r="E56" s="1"/>
      <c r="J56" s="1"/>
    </row>
    <row r="57">
      <c r="D57" s="1"/>
      <c r="E57" s="1"/>
      <c r="J57" s="1"/>
    </row>
    <row r="58">
      <c r="D58" s="1"/>
      <c r="E58" s="1"/>
      <c r="J58" s="1"/>
    </row>
    <row r="59">
      <c r="D59" s="1"/>
      <c r="E59" s="1"/>
      <c r="J59" s="1"/>
    </row>
    <row r="60">
      <c r="D60" s="1"/>
      <c r="E60" s="1"/>
      <c r="J60" s="1"/>
    </row>
    <row r="61">
      <c r="D61" s="1"/>
      <c r="E61" s="1"/>
      <c r="J61" s="1"/>
    </row>
    <row r="62">
      <c r="D62" s="1"/>
      <c r="E62" s="1"/>
      <c r="J62" s="1"/>
    </row>
    <row r="63">
      <c r="D63" s="1"/>
      <c r="E63" s="1"/>
      <c r="J63" s="1"/>
    </row>
    <row r="64">
      <c r="D64" s="1"/>
      <c r="E64" s="1"/>
      <c r="J64" s="1"/>
    </row>
    <row r="65">
      <c r="D65" s="1"/>
      <c r="E65" s="1"/>
      <c r="J65" s="1"/>
    </row>
    <row r="66">
      <c r="D66" s="1"/>
      <c r="E66" s="1"/>
      <c r="J66" s="1"/>
    </row>
    <row r="67">
      <c r="D67" s="1"/>
      <c r="E67" s="1"/>
      <c r="J67" s="1"/>
    </row>
    <row r="68">
      <c r="D68" s="1"/>
      <c r="E68" s="1"/>
      <c r="J68" s="1"/>
    </row>
    <row r="69">
      <c r="D69" s="1"/>
      <c r="E69" s="1"/>
      <c r="J69" s="1"/>
    </row>
    <row r="70">
      <c r="D70" s="1"/>
      <c r="E70" s="1"/>
      <c r="J70" s="1"/>
    </row>
    <row r="71">
      <c r="D71" s="1"/>
      <c r="E71" s="1"/>
      <c r="J71" s="1"/>
    </row>
    <row r="72">
      <c r="D72" s="1"/>
      <c r="E72" s="1"/>
      <c r="J72" s="1"/>
    </row>
    <row r="73">
      <c r="D73" s="1"/>
      <c r="E73" s="1"/>
      <c r="J73" s="1"/>
    </row>
    <row r="74">
      <c r="D74" s="1"/>
      <c r="E74" s="1"/>
      <c r="J74" s="1"/>
    </row>
    <row r="75">
      <c r="D75" s="1"/>
      <c r="E75" s="1"/>
      <c r="J75" s="1"/>
    </row>
    <row r="76">
      <c r="D76" s="1"/>
      <c r="E76" s="1"/>
      <c r="J76" s="1"/>
    </row>
    <row r="77">
      <c r="D77" s="1"/>
      <c r="E77" s="1"/>
      <c r="J77" s="1"/>
    </row>
    <row r="78">
      <c r="D78" s="1"/>
      <c r="E78" s="1"/>
      <c r="J78" s="1"/>
    </row>
    <row r="79">
      <c r="D79" s="1"/>
      <c r="E79" s="1"/>
      <c r="J79" s="1"/>
    </row>
    <row r="80">
      <c r="D80" s="1"/>
      <c r="E80" s="1"/>
      <c r="J80" s="1"/>
    </row>
    <row r="81">
      <c r="D81" s="1"/>
      <c r="E81" s="1"/>
      <c r="J81" s="1"/>
    </row>
    <row r="82">
      <c r="D82" s="1"/>
      <c r="E82" s="1"/>
      <c r="J82" s="1"/>
    </row>
    <row r="83">
      <c r="D83" s="1"/>
      <c r="E83" s="1"/>
      <c r="J83" s="1"/>
    </row>
    <row r="84">
      <c r="D84" s="1"/>
      <c r="E84" s="1"/>
      <c r="J84" s="1"/>
    </row>
    <row r="85">
      <c r="D85" s="1"/>
      <c r="E85" s="1"/>
      <c r="J85" s="1"/>
    </row>
    <row r="86">
      <c r="D86" s="1"/>
      <c r="E86" s="1"/>
      <c r="J86" s="1"/>
    </row>
    <row r="87">
      <c r="D87" s="1"/>
      <c r="E87" s="1"/>
      <c r="J87" s="1"/>
    </row>
    <row r="88">
      <c r="D88" s="1"/>
      <c r="E88" s="1"/>
      <c r="J88" s="1"/>
    </row>
    <row r="89">
      <c r="D89" s="1"/>
      <c r="E89" s="1"/>
      <c r="J89" s="1"/>
    </row>
    <row r="90">
      <c r="D90" s="1"/>
      <c r="E90" s="1"/>
      <c r="J90" s="1"/>
    </row>
    <row r="91">
      <c r="D91" s="1"/>
      <c r="E91" s="1"/>
      <c r="J91" s="1"/>
    </row>
    <row r="92">
      <c r="D92" s="1"/>
      <c r="E92" s="1"/>
      <c r="J92" s="1"/>
    </row>
    <row r="93">
      <c r="D93" s="1"/>
      <c r="E93" s="1"/>
      <c r="J93" s="1"/>
    </row>
    <row r="94">
      <c r="D94" s="1"/>
      <c r="E94" s="1"/>
      <c r="J94" s="1"/>
    </row>
    <row r="95">
      <c r="D95" s="1"/>
      <c r="E95" s="1"/>
      <c r="J95" s="1"/>
    </row>
    <row r="96">
      <c r="D96" s="1"/>
      <c r="E96" s="1"/>
      <c r="J96" s="1"/>
    </row>
    <row r="97">
      <c r="D97" s="1"/>
      <c r="E97" s="1"/>
      <c r="J97" s="1"/>
    </row>
    <row r="98">
      <c r="D98" s="1"/>
      <c r="E98" s="1"/>
      <c r="J98" s="1"/>
    </row>
    <row r="99">
      <c r="D99" s="1"/>
      <c r="E99" s="1"/>
      <c r="J99" s="1"/>
    </row>
    <row r="100">
      <c r="D100" s="1"/>
      <c r="E100" s="1"/>
      <c r="J100" s="1"/>
    </row>
    <row r="101">
      <c r="D101" s="1"/>
      <c r="E101" s="1"/>
      <c r="J101" s="1"/>
    </row>
    <row r="102">
      <c r="D102" s="1"/>
      <c r="E102" s="1"/>
      <c r="J102" s="1"/>
    </row>
    <row r="103">
      <c r="D103" s="1"/>
      <c r="E103" s="1"/>
      <c r="J103" s="1"/>
    </row>
    <row r="104">
      <c r="D104" s="1"/>
      <c r="E104" s="1"/>
      <c r="J104" s="1"/>
    </row>
    <row r="105">
      <c r="D105" s="1"/>
      <c r="E105" s="1"/>
      <c r="J105" s="1"/>
    </row>
    <row r="106">
      <c r="D106" s="1"/>
      <c r="E106" s="1"/>
      <c r="J106" s="1"/>
    </row>
    <row r="107">
      <c r="D107" s="1"/>
      <c r="E107" s="1"/>
      <c r="J107" s="1"/>
    </row>
    <row r="108">
      <c r="D108" s="1"/>
      <c r="E108" s="1"/>
      <c r="J108" s="1"/>
    </row>
    <row r="109">
      <c r="D109" s="1"/>
      <c r="E109" s="1"/>
      <c r="J109" s="1"/>
    </row>
    <row r="110">
      <c r="D110" s="1"/>
      <c r="E110" s="1"/>
      <c r="J110" s="1"/>
    </row>
    <row r="111">
      <c r="D111" s="1"/>
      <c r="E111" s="1"/>
      <c r="J111" s="1"/>
    </row>
    <row r="112">
      <c r="D112" s="1"/>
      <c r="E112" s="1"/>
      <c r="J112" s="1"/>
    </row>
    <row r="113">
      <c r="D113" s="1"/>
      <c r="E113" s="1"/>
      <c r="J113" s="1"/>
    </row>
    <row r="114">
      <c r="D114" s="1"/>
      <c r="E114" s="1"/>
      <c r="J114" s="1"/>
    </row>
    <row r="115">
      <c r="D115" s="1"/>
      <c r="E115" s="1"/>
      <c r="J115" s="1"/>
    </row>
    <row r="116">
      <c r="D116" s="1"/>
      <c r="E116" s="1"/>
      <c r="J116" s="1"/>
    </row>
    <row r="117">
      <c r="D117" s="1"/>
      <c r="E117" s="1"/>
      <c r="J117" s="1"/>
    </row>
    <row r="118">
      <c r="D118" s="1"/>
      <c r="E118" s="1"/>
      <c r="J118" s="1"/>
    </row>
    <row r="119">
      <c r="D119" s="1"/>
      <c r="E119" s="1"/>
      <c r="J119" s="1"/>
    </row>
    <row r="120">
      <c r="D120" s="1"/>
      <c r="E120" s="1"/>
      <c r="J120" s="1"/>
    </row>
    <row r="121">
      <c r="D121" s="1"/>
      <c r="E121" s="1"/>
      <c r="J121" s="1"/>
    </row>
    <row r="122">
      <c r="D122" s="1"/>
      <c r="E122" s="1"/>
      <c r="J122" s="1"/>
    </row>
    <row r="123">
      <c r="D123" s="1"/>
      <c r="E123" s="1"/>
      <c r="J123" s="1"/>
    </row>
    <row r="124">
      <c r="D124" s="1"/>
      <c r="E124" s="1"/>
      <c r="J124" s="1"/>
    </row>
    <row r="125">
      <c r="D125" s="1"/>
      <c r="E125" s="1"/>
      <c r="J125" s="1"/>
    </row>
    <row r="126">
      <c r="D126" s="1"/>
      <c r="E126" s="1"/>
      <c r="J126" s="1"/>
    </row>
    <row r="127">
      <c r="D127" s="1"/>
      <c r="E127" s="1"/>
      <c r="J127" s="1"/>
    </row>
    <row r="128">
      <c r="D128" s="1"/>
      <c r="E128" s="1"/>
      <c r="J128" s="1"/>
    </row>
    <row r="129">
      <c r="D129" s="1"/>
      <c r="E129" s="1"/>
      <c r="J129" s="1"/>
    </row>
    <row r="130">
      <c r="D130" s="1"/>
      <c r="E130" s="1"/>
      <c r="J130" s="1"/>
    </row>
    <row r="131">
      <c r="D131" s="1"/>
      <c r="E131" s="1"/>
      <c r="J131" s="1"/>
    </row>
    <row r="132">
      <c r="D132" s="1"/>
      <c r="E132" s="1"/>
      <c r="J132" s="1"/>
    </row>
    <row r="133">
      <c r="D133" s="1"/>
      <c r="E133" s="1"/>
      <c r="J133" s="1"/>
    </row>
    <row r="134">
      <c r="D134" s="1"/>
      <c r="E134" s="1"/>
      <c r="J134" s="1"/>
    </row>
    <row r="135">
      <c r="D135" s="1"/>
      <c r="E135" s="1"/>
      <c r="J135" s="1"/>
    </row>
    <row r="136">
      <c r="D136" s="1"/>
      <c r="E136" s="1"/>
      <c r="J136" s="1"/>
    </row>
    <row r="137">
      <c r="D137" s="1"/>
      <c r="E137" s="1"/>
      <c r="J137" s="1"/>
    </row>
    <row r="138">
      <c r="D138" s="1"/>
      <c r="E138" s="1"/>
      <c r="J138" s="1"/>
    </row>
    <row r="139">
      <c r="D139" s="1"/>
      <c r="E139" s="1"/>
      <c r="J139" s="1"/>
    </row>
    <row r="140">
      <c r="D140" s="1"/>
      <c r="E140" s="1"/>
      <c r="J140" s="1"/>
    </row>
    <row r="141">
      <c r="D141" s="1"/>
      <c r="E141" s="1"/>
      <c r="J141" s="1"/>
    </row>
    <row r="142">
      <c r="D142" s="1"/>
      <c r="E142" s="1"/>
      <c r="J142" s="1"/>
    </row>
    <row r="143">
      <c r="D143" s="1"/>
      <c r="E143" s="1"/>
      <c r="J143" s="1"/>
    </row>
    <row r="144">
      <c r="D144" s="1"/>
      <c r="E144" s="1"/>
      <c r="J144" s="1"/>
    </row>
    <row r="145">
      <c r="D145" s="1"/>
      <c r="E145" s="1"/>
      <c r="J145" s="1"/>
    </row>
    <row r="146">
      <c r="D146" s="1"/>
      <c r="E146" s="1"/>
      <c r="J146" s="1"/>
    </row>
    <row r="147">
      <c r="D147" s="1"/>
      <c r="E147" s="1"/>
      <c r="J147" s="1"/>
    </row>
    <row r="148">
      <c r="D148" s="1"/>
      <c r="E148" s="1"/>
      <c r="J148" s="1"/>
    </row>
    <row r="149">
      <c r="D149" s="1"/>
      <c r="E149" s="1"/>
      <c r="J149" s="1"/>
    </row>
    <row r="150">
      <c r="D150" s="1"/>
      <c r="E150" s="1"/>
      <c r="J150" s="1"/>
    </row>
    <row r="151">
      <c r="D151" s="1"/>
      <c r="E151" s="1"/>
      <c r="J151" s="1"/>
    </row>
    <row r="152">
      <c r="D152" s="1"/>
      <c r="E152" s="1"/>
      <c r="J152" s="1"/>
    </row>
    <row r="153">
      <c r="D153" s="1"/>
      <c r="E153" s="1"/>
      <c r="J153" s="1"/>
    </row>
    <row r="154">
      <c r="D154" s="1"/>
      <c r="E154" s="1"/>
      <c r="J154" s="1"/>
    </row>
    <row r="155">
      <c r="D155" s="1"/>
      <c r="E155" s="1"/>
      <c r="J155" s="1"/>
    </row>
    <row r="156">
      <c r="D156" s="1"/>
      <c r="E156" s="1"/>
      <c r="J156" s="1"/>
    </row>
    <row r="157">
      <c r="D157" s="1"/>
      <c r="E157" s="1"/>
      <c r="J157" s="1"/>
    </row>
    <row r="158">
      <c r="D158" s="1"/>
      <c r="E158" s="1"/>
      <c r="J158" s="1"/>
    </row>
    <row r="159">
      <c r="D159" s="1"/>
      <c r="E159" s="1"/>
      <c r="J159" s="1"/>
    </row>
    <row r="160">
      <c r="D160" s="1"/>
      <c r="E160" s="1"/>
      <c r="J160" s="1"/>
    </row>
    <row r="161">
      <c r="D161" s="1"/>
      <c r="E161" s="1"/>
      <c r="J161" s="1"/>
    </row>
    <row r="162">
      <c r="D162" s="1"/>
      <c r="E162" s="1"/>
      <c r="J162" s="1"/>
    </row>
    <row r="163">
      <c r="D163" s="1"/>
      <c r="E163" s="1"/>
      <c r="J163" s="1"/>
    </row>
    <row r="164">
      <c r="D164" s="1"/>
      <c r="E164" s="1"/>
      <c r="J164" s="1"/>
    </row>
    <row r="165">
      <c r="D165" s="1"/>
      <c r="E165" s="1"/>
      <c r="J165" s="1"/>
    </row>
    <row r="166">
      <c r="D166" s="1"/>
      <c r="E166" s="1"/>
      <c r="J166" s="1"/>
    </row>
    <row r="167">
      <c r="D167" s="1"/>
      <c r="E167" s="1"/>
      <c r="J167" s="1"/>
    </row>
    <row r="168">
      <c r="D168" s="1"/>
      <c r="E168" s="1"/>
      <c r="J168" s="1"/>
    </row>
    <row r="169">
      <c r="D169" s="1"/>
      <c r="E169" s="1"/>
      <c r="J169" s="1"/>
    </row>
    <row r="170">
      <c r="D170" s="1"/>
      <c r="E170" s="1"/>
      <c r="J170" s="1"/>
    </row>
    <row r="171">
      <c r="D171" s="1"/>
      <c r="E171" s="1"/>
      <c r="J171" s="1"/>
    </row>
    <row r="172">
      <c r="D172" s="1"/>
      <c r="E172" s="1"/>
      <c r="J172" s="1"/>
    </row>
    <row r="173">
      <c r="D173" s="1"/>
      <c r="E173" s="1"/>
      <c r="J173" s="1"/>
    </row>
    <row r="174">
      <c r="D174" s="1"/>
      <c r="E174" s="1"/>
      <c r="J174" s="1"/>
    </row>
    <row r="175">
      <c r="D175" s="1"/>
      <c r="E175" s="1"/>
      <c r="J175" s="1"/>
    </row>
    <row r="176">
      <c r="D176" s="1"/>
      <c r="E176" s="1"/>
      <c r="J176" s="1"/>
    </row>
    <row r="177">
      <c r="D177" s="1"/>
      <c r="E177" s="1"/>
      <c r="J177" s="1"/>
    </row>
    <row r="178">
      <c r="D178" s="1"/>
      <c r="E178" s="1"/>
      <c r="J178" s="1"/>
    </row>
    <row r="179">
      <c r="D179" s="1"/>
      <c r="E179" s="1"/>
      <c r="J179" s="1"/>
    </row>
    <row r="180">
      <c r="D180" s="1"/>
      <c r="E180" s="1"/>
      <c r="J180" s="1"/>
    </row>
    <row r="181">
      <c r="D181" s="1"/>
      <c r="E181" s="1"/>
      <c r="J181" s="1"/>
    </row>
    <row r="182">
      <c r="D182" s="1"/>
      <c r="E182" s="1"/>
      <c r="J182" s="1"/>
    </row>
    <row r="183">
      <c r="D183" s="1"/>
      <c r="E183" s="1"/>
      <c r="J183" s="1"/>
    </row>
    <row r="184">
      <c r="D184" s="1"/>
      <c r="E184" s="1"/>
      <c r="J184" s="1"/>
    </row>
    <row r="185">
      <c r="D185" s="1"/>
      <c r="E185" s="1"/>
      <c r="J185" s="1"/>
    </row>
    <row r="186">
      <c r="D186" s="1"/>
      <c r="E186" s="1"/>
      <c r="J186" s="1"/>
    </row>
    <row r="187">
      <c r="D187" s="1"/>
      <c r="E187" s="1"/>
      <c r="J187" s="1"/>
    </row>
  </sheetData>
  <mergeCells>
    <mergeCell ref="C1:G1"/>
    <mergeCell ref="B1:B2"/>
    <mergeCell ref="A1:A2"/>
    <mergeCell ref="A15:C17"/>
  </mergeCells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1"/>
    <col collapsed="false" customWidth="true" hidden="false" max="3" min="3" style="0" width="12"/>
    <col collapsed="false" customWidth="true" hidden="false" max="4" min="4" style="0" width="9"/>
    <col collapsed="false" customWidth="true" hidden="false" max="5" min="5" style="0" width="13"/>
    <col collapsed="false" customWidth="true" hidden="false" max="6" min="6" style="0" width="10"/>
    <col collapsed="false" customWidth="true" hidden="false" max="7" min="7" style="0" width="20"/>
    <col collapsed="false" customWidth="true" hidden="false" max="8" min="8" style="0" width="33"/>
    <col collapsed="false" customWidth="true" hidden="false" max="8" min="8" style="0" width="33"/>
    <col collapsed="false" customWidth="true" hidden="false" max="9" min="9" style="0" width="19"/>
    <col collapsed="false" customWidth="true" hidden="false" max="10" min="10" style="0" width="33"/>
    <col collapsed="false" customWidth="true" hidden="false" max="10" min="10" style="0" width="33"/>
    <col collapsed="false" customWidth="true" hidden="false" max="11" min="11" style="0" width="20"/>
    <col collapsed="false" customWidth="true" hidden="false" max="12" min="12" style="0" width="33"/>
    <col collapsed="false" customWidth="true" hidden="false" max="12" min="12" style="0" width="33"/>
    <col collapsed="false" customWidth="true" hidden="false" max="13" min="13" style="0" width="52"/>
    <col collapsed="false" customWidth="true" hidden="false" max="13" min="13" style="0" width="52"/>
  </cols>
  <sheetData>
    <row customHeight="true" ht="44" r="1">
      <c r="A1" s="4" t="str">
        <v>编号</v>
      </c>
      <c r="B1" t="str">
        <v>当前等级</v>
      </c>
      <c r="C1" t="str">
        <v>训练类型</v>
      </c>
      <c r="D1" s="1" t="str">
        <v>发球机发球类型</v>
      </c>
      <c r="E1" s="4" t="str">
        <v>训练项目</v>
      </c>
      <c r="F1" s="4" t="str">
        <v>持拍手区分</v>
      </c>
      <c r="G1" s="24" t="str">
        <v>参数-难度（低）</v>
      </c>
      <c r="H1" s="22"/>
      <c r="I1" s="25" t="str">
        <v>参数-难度（默认）</v>
      </c>
      <c r="J1" s="23"/>
      <c r="K1" s="26" t="str">
        <v>参数-难度（高）</v>
      </c>
      <c r="L1" s="21"/>
    </row>
    <row r="2">
      <c r="A2" s="1">
        <v>1004</v>
      </c>
      <c r="B2" t="str">
        <v>1入门</v>
      </c>
      <c r="C2" t="str">
        <v>多球练习</v>
      </c>
      <c r="D2" s="1" t="str">
        <v>定点</v>
      </c>
      <c r="E2" s="1" t="str">
        <v>原地击高远球（仅击球）</v>
      </c>
      <c r="F2" s="30" t="str">
        <v>不区分</v>
      </c>
      <c r="G2" s="13" t="str">
        <v>左右1400；上下4400；速度150；频率4</v>
      </c>
      <c r="H2" s="17" t="str">
        <v>[
    {
        "difficulty": 1,
        "rate": 4,
        "point": [
            {
                "lr": 1400,
                "ud": 4400,
                "speed": 150
            }
        ]
    }
]</v>
      </c>
      <c r="I2" s="14" t="str">
        <v>左右1400；上下4000；速度170；频率3</v>
      </c>
      <c r="J2" s="18" t="str">
        <v>[
    {
        "difficulty": 2,
        "rate": 3,
        "point": [
            {
                "lr": 1400,
                "ud": 4000,
                "speed": 150
            }
        ]
    }
]</v>
      </c>
      <c r="K2" s="15" t="str">
        <v>左右1400；上下3600；速度190；频率3</v>
      </c>
      <c r="L2" s="19" t="str">
        <v>[
    {
        "difficulty": 3,
        "rate": 2.5,
        "point": [
            {
                "lr": 1400,
                "ud": 3600,
                "speed": 150
            }
        ]
    }
]</v>
      </c>
      <c r="M2" s="16" t="str">
        <v>1004:右手
[
    {
        "difficulty": 1,
        "rate": 4,
        "point": [
            {
                "lr": 1400,
                "ud": 4400,
                "speed": 150
            }
        ]
    },
    {
        "difficulty": 2,
        "rate": 3,
        "point": [
            {
                "lr": 1400,
                "ud": 4000,
                "speed": 150
            }
        ]
    },  
  {
        "difficulty": 3,
        "rate": 2.5,
        "point": [
            {
                "lr": 1400,
                "ud": 3600,
                "speed": 150
            }
        ]
    }
]</v>
      </c>
    </row>
    <row r="3">
      <c r="A3" s="1">
        <v>1006</v>
      </c>
      <c r="B3" t="str">
        <v>1入门</v>
      </c>
      <c r="C3" t="str">
        <v>多球练习</v>
      </c>
      <c r="D3" s="1" t="str">
        <v>定点</v>
      </c>
      <c r="E3" s="1" t="str">
        <v>原地击高远球（完整挥拍击球）</v>
      </c>
      <c r="F3" s="4" t="str">
        <v>不区分</v>
      </c>
      <c r="G3" s="13" t="str">
        <v>左右1400；上下4200；速度160；频率4</v>
      </c>
      <c r="H3" s="17" t="str">
        <v>[
    {
        "difficulty": 1,
        "rate": 4,
        "point": [
            {
                "lr": 1400,
                "ud": 4200,
                "speed": 160
            }
        ]
    }
]</v>
      </c>
      <c r="I3" s="14" t="str">
        <v>左右1400；上下3800；速度180；频率3</v>
      </c>
      <c r="J3" s="18" t="str">
        <v>[
    {
        "difficulty": 2,
        "rate": 3,
        "point": [
            {
                "lr": 1400,
                "ud": 3800,
                "speed": 160
            }
        ]
    }
]</v>
      </c>
      <c r="K3" s="15" t="str">
        <v>左右1400；上下3400；速度200；频率3</v>
      </c>
      <c r="L3" s="19" t="str">
        <v>[
    {
        "difficulty": 3,
        "rate": 2.5,
        "point": [
            {
                "lr": 1400,
                "ud": 3400,
                "speed": 160
            }
        ]
    }
]</v>
      </c>
      <c r="M3" s="16" t="str">
        <v>1006:右手
[
    {
        "difficulty": 1,
        "rate": 4,
        "point": [
            {
                "lr": 1400,
                "ud": 4200,
                "speed": 160
            }
        ]
    },
 {
        "difficulty": 2,
        "rate": 3,
        "point": [
            {
                "lr": 1400,
                "ud": 3800,
                "speed": 160
            }
        ]
    },{
        "difficulty": 3,
        "rate": 2.5,
        "point": [
            {
                "lr": 1400,
                "ud": 3400,
                "speed": 160
            }
        ]
    }
]</v>
      </c>
    </row>
    <row r="4">
      <c r="A4" s="1">
        <v>1009</v>
      </c>
      <c r="B4" t="str">
        <v>1入门</v>
      </c>
      <c r="C4" t="str">
        <v>多球练习</v>
      </c>
      <c r="D4" s="1" t="str">
        <v>定点</v>
      </c>
      <c r="E4" s="1" t="str">
        <v>原地正手挑球击球</v>
      </c>
      <c r="F4" s="4" t="str">
        <v>右手</v>
      </c>
      <c r="G4" s="13" t="str">
        <v>左右2400；上下3600；速度60；频率3</v>
      </c>
      <c r="H4" s="17" t="str">
        <v>[
    {
        "difficulty": 1,
        "rate": 3,
        "point": [
            {
                "lr": 2500,
                "ud": 3600,
                "speed": 60
            }
        ]
    }
]</v>
      </c>
      <c r="I4" s="14" t="str">
        <v>左右2400；上下3400；速度55；频率2.5</v>
      </c>
      <c r="J4" s="18" t="str">
        <v>[
    {
        "difficulty": 2,
        "rate": 2.5,
        "point": [
            {
                "lr": 2500,
                "ud": 3200,
                "speed": 55
            }
        ]
    }
]</v>
      </c>
      <c r="K4" s="15" t="str">
        <v>左右2400；上下3200；速度52；频率2</v>
      </c>
      <c r="L4" s="19" t="str">
        <v>[
    {
        "difficulty": 3,
        "rate": 2,
        "point": [
            {
                "lr": 2500,
                "ud": 3000,
                "speed": 52
            }
        ]
    }
]</v>
      </c>
      <c r="M4" s="16" t="str">
        <v>1009:右手
[
    {
        "difficulty": 1,
        "rate": 3,
        "point": [
            {
                "lr": 2500,
                "ud": 3600,
                "speed": 60
            }
        ]
    },
{
        "difficulty": 2,
        "rate": 2.5,
        "point": [
            {
                "lr": 2500,
                "ud": 3200,
                "speed": 55
            }
        ]
    }, {
        "difficulty": 3,
        "rate": 2,
        "point": [
            {
                "lr": 2500,
                "ud": 3000,
                "speed": 52
            }
        ]
    }
]</v>
      </c>
    </row>
    <row r="5">
      <c r="A5" s="1"/>
      <c r="D5" s="1"/>
      <c r="E5" s="1"/>
      <c r="F5" s="4" t="str">
        <v>左手</v>
      </c>
      <c r="G5" s="13" t="str">
        <v>左右400；上下3600；速度60；频率3</v>
      </c>
      <c r="H5" s="17" t="str">
        <v>[
    {
        "difficulty": 1,
        "rate": 3,
        "point": [
            {
                "lr": 300,
                "ud": 3600,
                "speed": 60
            }
        ]
    }
]</v>
      </c>
      <c r="I5" s="14" t="str">
        <v>左右400；上下3400；速度55；频率2.5</v>
      </c>
      <c r="J5" s="18" t="str">
        <v>[
    {
        "difficulty": 2,
        "rate": 2.5,
        "point": [
            {
                "lr": 300,
                "ud": 3200,
                "speed": 55
            }
        ]
    }
]</v>
      </c>
      <c r="K5" s="15" t="str">
        <v>左右400；上下3200；速度52；频率2</v>
      </c>
      <c r="L5" s="19" t="str">
        <v>[
    {
        "difficulty": 3,
        "rate": 2,
        "point": [
            {
                "lr": 300,
                "ud": 3000,
                "speed": 52
            }
        ]
    }
]</v>
      </c>
      <c r="M5" s="16" t="str">
        <v>1009：左手
[
    {
        "difficulty": 1,
        "rate": 3,
        "point": [
            {
                "lr": 300,
                "ud": 3600,
                "speed": 60
            }
        ]
    },
 {
        "difficulty": 2,
        "rate": 2.5,
        "point": [
            {
                "lr": 300,
                "ud": 3200,
                "speed": 55
            }
        ]
    },{
        "difficulty": 3,
        "rate": 2,
        "point": [
            {
                "lr": 300,
                "ud": 3000,
                "speed": 52
            }
        ]
    }
]</v>
      </c>
    </row>
    <row r="6">
      <c r="A6" s="1">
        <v>1010</v>
      </c>
      <c r="B6" t="str">
        <v>1入门</v>
      </c>
      <c r="C6" t="str">
        <v>多球练习</v>
      </c>
      <c r="D6" s="1" t="str">
        <v>定点</v>
      </c>
      <c r="E6" s="20" t="str">
        <v>一步跨步正手挑球击球</v>
      </c>
      <c r="F6" s="4" t="str">
        <v>右手</v>
      </c>
      <c r="G6" s="13" t="str">
        <v>左右2500；上下3400；速度62；频率3.5</v>
      </c>
      <c r="H6" s="17" t="str">
        <v>[
    {
        "difficulty": 1,
        "rate": 3.5,
        "point": [
            {
                "lr": 2500,
                "ud": 3400,
                "speed": 62
            }
        ]
    }
]</v>
      </c>
      <c r="I6" s="14" t="str">
        <v>左右2500；上下3200；速度57；频率3</v>
      </c>
      <c r="J6" s="18" t="str">
        <v>[
    {
        "difficulty": 2,
        "rate": 3,
        "point": [
            {
                "lr": 2500,
                "ud": 3200,
                "speed": 57
            }
        ]
    }
]</v>
      </c>
      <c r="K6" s="15" t="str">
        <v>左右2500；上下3000；速度52；频率2.5</v>
      </c>
      <c r="L6" s="19" t="str">
        <v>[
    {
        "difficulty": 3,
        "rate": 2.5,
        "point": [
            {
                "lr": 2500,
                "ud": 3000,
                "speed": 52
            }
        ]
    }
]</v>
      </c>
      <c r="M6" s="16" t="str">
        <v>1010：右手
[
 {
        "difficulty": 1,
        "rate": 3.5,
        "point": [
            {
                "lr": 2500,
                "ud": 3400,
                "speed": 62
            }
        ]
    },
    {
        "difficulty": 2,
        "rate": 3,
        "point": [
            {
                "lr": 2500,
                "ud": 3200,
                "speed": 57
            }
        ]
    }, 
    {
        "difficulty": 3,
        "rate": 2.5,
        "point": [
            {
                "lr": 2500,
                "ud": 3000,
                "speed": 52
            }
        ]
    }
]</v>
      </c>
    </row>
    <row r="7">
      <c r="A7" s="1"/>
      <c r="D7" s="1"/>
      <c r="E7" s="20"/>
      <c r="F7" s="4" t="str">
        <v>左手</v>
      </c>
      <c r="G7" s="13" t="str">
        <v>左右300；上下3400；速度62；频率3.5</v>
      </c>
      <c r="H7" s="17" t="str">
        <v>[
    {
        "difficulty": 1,
        "rate": 3.5,
        "point": [
            {
                "lr": 300,
                "ud": 3400,
                "speed": 62
            }
        ]
    }
]</v>
      </c>
      <c r="I7" s="14" t="str">
        <v>左右300；上下3200；速度57；频率3</v>
      </c>
      <c r="J7" s="18" t="str">
        <v>[
    {
        "difficulty": 2,
        "rate": 3,
        "point": [
            {
                "lr": 300,
                "ud": 3200,
                "speed": 57
            }
        ]
    }
]</v>
      </c>
      <c r="K7" s="15" t="str">
        <v>左右300；上下3000；速度52；频率2.5</v>
      </c>
      <c r="L7" s="19" t="str">
        <v>[
    {
        "difficulty": 3,
        "rate": 2.5,
        "point": [
            {
                "lr": 300,
                "ud": 3000,
                "speed": 52
            }
        ]
    }
]</v>
      </c>
      <c r="M7" s="16" t="str">
        <v>1010：左手
[
    {
        "difficulty": 1,
        "rate": 3.5,
        "point": [
            {
                "lr": 300,
                "ud": 3400,
                "speed": 62
            }
        ]
    },
    {
        "difficulty": 2,
        "rate": 3,
        "point": [
            {
                "lr": 300,
                "ud": 3200,
                "speed": 57
            }
        ]
    },{
        "difficulty": 3,
        "rate": 2.5,
        "point": [
            {
                "lr": 300,
                "ud": 3000,
                "speed": 52
            }
        ]
    }
]</v>
      </c>
    </row>
    <row r="8">
      <c r="A8" s="29">
        <v>2003</v>
      </c>
      <c r="B8" s="28" t="str">
        <v>2初级基础</v>
      </c>
      <c r="C8" s="28" t="str">
        <v>多球练习</v>
      </c>
      <c r="D8" s="29" t="str">
        <v>无需发球机</v>
      </c>
      <c r="E8" s="29" t="str">
        <v>正手发高远球</v>
      </c>
      <c r="F8" s="28" t="str">
        <v>不区分</v>
      </c>
      <c r="G8" s="29"/>
      <c r="H8" s="28"/>
      <c r="I8" s="29"/>
      <c r="J8" s="28"/>
      <c r="K8" s="29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>
      <c r="A9" s="1">
        <v>2006</v>
      </c>
      <c r="B9" t="str">
        <v>2初级基础</v>
      </c>
      <c r="C9" t="str">
        <v>多球练习</v>
      </c>
      <c r="D9" s="1" t="str">
        <v>定点</v>
      </c>
      <c r="E9" s="1" t="str">
        <v>后退步移动正手击高远球</v>
      </c>
      <c r="F9" s="4" t="str">
        <v>右手</v>
      </c>
      <c r="G9" s="13" t="str">
        <v>左右1800；上下3600；速度190；频率4.5</v>
      </c>
      <c r="H9" s="17" t="str">
        <v>[
    {
        "difficulty": 1,
        "rate": 4.5,
        "point": [
            {
                "lr": 1800,
                "ud": 3600,
                "speed": 200
            }
        ]
    }
]</v>
      </c>
      <c r="I9" s="14" t="str">
        <v>左右1900；上下3400；速度190；频率4</v>
      </c>
      <c r="J9" s="18" t="str">
        <v>[
    {
        "difficulty": 2,
        "rate": 4,
        "point": [
            {
                "lr": 1800,
                "ud": 3400,
                "speed": 200
            }
        ]
    }
]</v>
      </c>
      <c r="K9" s="15" t="str">
        <v>左右2000；上下3200；速度200；频率3</v>
      </c>
      <c r="L9" s="19" t="str">
        <v>[
    {
        "difficulty": 3,
        "rate": 3.5,
        "point": [
            {
                "lr": 2000,
                "ud": 3200,
                "speed": 200
            }
        ]
    }
]</v>
      </c>
      <c r="M9" s="16" t="str">
        <v>2006：右手
[
    {
        "difficulty": 1,
        "rate": 4.5,
        "point": [
            {
                "lr": 1800,
                "ud": 3600,
                "speed": 200
            }
        ]
    },
  {
        "difficulty": 2,
        "rate": 4,
        "point": [
            {
                "lr": 1800,
                "ud": 3400,
                "speed": 200
            }
        ]
    },
 {
        "difficulty": 3,
        "rate": 3.5,
        "point": [
            {
                "lr": 2000,
                "ud": 3200,
                "speed": 200
            }
        ]
    }
]</v>
      </c>
    </row>
    <row r="10">
      <c r="A10" s="1"/>
      <c r="D10" s="1"/>
      <c r="E10" s="1"/>
      <c r="F10" s="4" t="str">
        <v>左手</v>
      </c>
      <c r="G10" s="13" t="str">
        <v>左右1000；上下3600；速度190；频率4.5</v>
      </c>
      <c r="H10" s="17" t="str">
        <v>[
    {
        "difficulty": 1,
        "rate": 4.5,
        "point": [
            {
                "lr": 1000,
                "ud": 3600,
                "speed": 200
            }
        ]
    }
]</v>
      </c>
      <c r="I10" s="14" t="str">
        <v>左右900；上下3400；速度190；频率4</v>
      </c>
      <c r="J10" s="18" t="str">
        <v>[
    {
        "difficulty": 2,
        "rate": 4,
        "point": [
            {
                "lr": 1000,
                "ud": 3400,
                "speed": 200
            }
        ]
    }
]</v>
      </c>
      <c r="K10" s="15" t="str">
        <v>左右800；上下3200；速度200；频率3</v>
      </c>
      <c r="L10" s="19" t="str">
        <v>[
    {
        "difficulty": 3,
        "rate": 3.5,
        "point": [
            {
                "lr": 800,
                "ud": 3200,
                "speed": 200
            }
        ]
    }
]</v>
      </c>
      <c r="M10" s="16" t="str">
        <v>2006：左手
[
    {
        "difficulty": 1,
        "rate": 4.5,
        "point": [
            {
                "lr": 1000,
                "ud": 3600,
                "speed": 200
            }
        ]
    },
 {
        "difficulty": 2,
        "rate": 4,
        "point": [
            {
                "lr": 1000,
                "ud": 3400,
                "speed": 200
            }
        ]
    },
 {
        "difficulty": 3,
        "rate": 3.5,
        "point": [
            {
                "lr": 800,
                "ud": 3200,
                "speed": 200
            }
        ]
    }
]</v>
      </c>
    </row>
    <row r="11">
      <c r="A11" s="27">
        <v>2009</v>
      </c>
      <c r="B11" t="str">
        <v>2初级基础</v>
      </c>
      <c r="C11" t="str">
        <v>多球练习</v>
      </c>
      <c r="D11" s="27" t="str">
        <v>定点</v>
      </c>
      <c r="E11" s="27" t="str">
        <v>正手移动击挑球</v>
      </c>
      <c r="F11" s="4" t="str">
        <v>右手</v>
      </c>
      <c r="G11" s="13" t="str">
        <v>左右2500；上下3400；速度62；频率4</v>
      </c>
      <c r="H11" s="17" t="str">
        <v>[
    {
        "difficulty": 1,
        "rate": 4,
        "point": [
            {
                "lr": 2500,
                "ud": 3400,
                "speed": 62
            }
        ]
    }
]</v>
      </c>
      <c r="I11" s="14" t="str">
        <v>左右2500；上下3200；速度57；频率3.5</v>
      </c>
      <c r="J11" s="18" t="str">
        <v>[
    {
        "difficulty": 2,
        "rate": 3.5,
        "point": [
            {
                "lr": 2500,
                "ud": 3200,
                "speed": 57
            }
        ]
    }
]</v>
      </c>
      <c r="K11" s="15" t="str">
        <v>左右2500；上下3000；速度52；频率3</v>
      </c>
      <c r="L11" s="19" t="str">
        <v>[
    {
        "difficulty": 3,
        "rate": 3,
        "point": [
            {
                "lr": 2500,
                "ud": 3000,
                "speed": 52
            }
        ]
    }
]</v>
      </c>
      <c r="M11" s="16" t="str">
        <v>2009：右手
[
    {
        "difficulty": 1,
        "rate": 4,
        "point": [
            {
                "lr": 2500,
                "ud": 3400,
                "speed": 62
            }
        ]
    },
    {
        "difficulty": 2,
        "rate": 3.5,
        "point": [
            {
                "lr": 2500,
                "ud": 3200,
                "speed": 57
            }
        ]
    },
    {
        "difficulty": 3,
        "rate": 3,
        "point": [
            {
                "lr": 2500,
                "ud": 3000,
                "speed": 52
            }
        ]
    }
]</v>
      </c>
    </row>
    <row r="12">
      <c r="A12" s="27"/>
      <c r="D12" s="27"/>
      <c r="E12" s="27"/>
      <c r="F12" s="4" t="str">
        <v>左手</v>
      </c>
      <c r="G12" s="13" t="str">
        <v>左右300；上下3400；速度62；频率4</v>
      </c>
      <c r="H12" s="17" t="str">
        <v>[
    {
        "difficulty": 1,
        "rate": 4,
        "point": [
            {
                "lr": 300,
                "ud": 3400,
                "speed": 62
            }
        ]
    }
]</v>
      </c>
      <c r="I12" s="14" t="str">
        <v>左右300；上下3200；速度57；频率3.5</v>
      </c>
      <c r="J12" s="18" t="str">
        <v>[
    {
        "difficulty": 2,
        "rate": 3.5,
        "point": [
            {
                "lr": 300,
                "ud": 3200,
                "speed": 57
            }
        ]
    }
]</v>
      </c>
      <c r="K12" s="15" t="str">
        <v>左右300；上下3000；速度52；频率3</v>
      </c>
      <c r="L12" s="19" t="str">
        <v>[
    {
        "difficulty": 3,
        "rate": 3,
        "point": [
            {
                "lr": 300,
                "ud": 3000,
                "speed": 52
            }
        ]
    }
]</v>
      </c>
      <c r="M12" s="16" t="str">
        <v>2009：左手
[
    {
        "difficulty": 1,
        "rate": 4,
        "point": [
            {
                "lr": 300,
                "ud": 3400,
                "speed": 62
            }
        ]
    },
    {
        "difficulty": 2,
        "rate": 3.5,
        "point": [
            {
                "lr": 300,
                "ud": 3200,
                "speed": 57
            }
        ]
    },    {
        "difficulty": 3,
        "rate": 3,
        "point": [
            {
                "lr": 300,
                "ud": 3000,
                "speed": 52
            }
        ]
    }
]</v>
      </c>
    </row>
    <row r="13">
      <c r="A13" s="1">
        <v>2015</v>
      </c>
      <c r="B13" t="str">
        <v>2初级基础</v>
      </c>
      <c r="C13" t="str">
        <v>多球练习</v>
      </c>
      <c r="D13" s="1" t="str">
        <v>定点</v>
      </c>
      <c r="E13" s="1" t="str">
        <v>原地反手挑球击球</v>
      </c>
      <c r="F13" s="4" t="str">
        <v>右手</v>
      </c>
      <c r="G13" s="13" t="str">
        <v>左右400；上下3600；速度60；频率3</v>
      </c>
      <c r="H13" s="17" t="str">
        <v>[
    {
        "difficulty": 1,
        "rate": 3,
        "point": [
            {
                "lr": 300,
                "ud": 3600,
                "speed": 60
            }
        ]
    }
]</v>
      </c>
      <c r="I13" s="14" t="str">
        <v>左右400；上下3400；速度55；频率2.5</v>
      </c>
      <c r="J13" s="18" t="str">
        <v>[
    {
        "difficulty": 2,
        "rate": 2.5,
        "point": [
            {
                "lr": 300,
                "ud": 3200,
                "speed": 55
            }
        ]
    }
]</v>
      </c>
      <c r="K13" s="15" t="str">
        <v>左右400；上下3200；速度52；频率2</v>
      </c>
      <c r="L13" s="19" t="str">
        <v>[
    {
        "difficulty": 3,
        "rate": 2,
        "point": [
            {
                "lr": 300,
                "ud": 3000,
                "speed": 52
            }
        ]
    }
]</v>
      </c>
      <c r="M13" s="16" t="str">
        <v>2015：右手
[
    {
        "difficulty": 1,
        "rate": 3,
        "point": [
            {
                "lr": 300,
                "ud": 3600,
                "speed": 60
            }
        ]
    },
    {
        "difficulty": 2,
        "rate": 2.5,
        "point": [
            {
                "lr": 300,
                "ud": 3200,
                "speed": 55
            }
        ]
    },
    {
        "difficulty": 3,
        "rate": 2,
        "point": [
            {
                "lr": 300,
                "ud": 3000,
                "speed": 52
            }
        ]
    }
]</v>
      </c>
    </row>
    <row r="14">
      <c r="A14" s="1"/>
      <c r="D14" s="1"/>
      <c r="E14" s="1"/>
      <c r="F14" s="4" t="str">
        <v>左手</v>
      </c>
      <c r="G14" s="13" t="str">
        <v>左右2400；上下3600；速度60；频率3</v>
      </c>
      <c r="H14" s="17" t="str">
        <v>[
    {
        "difficulty": 1,
        "rate": 3,
        "point": [
            {
                "lr": 2500,
                "ud": 3600,
                "speed": 60
            }
        ]
    }
]</v>
      </c>
      <c r="I14" s="14" t="str">
        <v>左右400；上下3400；速度55；频率2.5</v>
      </c>
      <c r="J14" s="18" t="str">
        <v>[
    {
        "difficulty": 2,
        "rate": 2.5,
        "point": [
            {
                "lr": 2500,
                "ud": 3200,
                "speed": 55
            }
        ]
    }
]</v>
      </c>
      <c r="K14" s="15" t="str">
        <v>左右400；上下3200；速度52；频率2</v>
      </c>
      <c r="L14" s="19" t="str">
        <v>[
    {
        "difficulty": 3,
        "rate": 2,
        "point": [
            {
                "lr": 2500,
                "ud": 3000,
                "speed": 52
            }
        ]
    }
]</v>
      </c>
      <c r="M14" s="16" t="str">
        <v>2015：左手
[
    {
        "difficulty": 1,
        "rate": 3,
        "point": [
            {
                "lr": 2500,
                "ud": 3600,
                "speed": 60
            }
        ]
    },
    {
        "difficulty": 2,
        "rate": 2.5,
        "point": [
            {
                "lr": 2500,
                "ud": 3200,
                "speed": 55
            }
        ]
    },
    {
        "difficulty": 3,
        "rate": 2,
        "point": [
            {
                "lr": 2500,
                "ud": 3000,
                "speed": 52
            }
        ]
    }
]</v>
      </c>
    </row>
    <row r="15">
      <c r="A15" s="1">
        <v>2016</v>
      </c>
      <c r="B15" t="str">
        <v>2初级基础</v>
      </c>
      <c r="C15" t="str">
        <v>多球练习</v>
      </c>
      <c r="D15" s="1" t="str">
        <v>定点</v>
      </c>
      <c r="E15" s="20" t="str">
        <v>一步跨步反手挑球击球</v>
      </c>
      <c r="F15" s="4" t="str">
        <v>右手</v>
      </c>
      <c r="G15" s="13" t="str">
        <v>左右300；上下3400；速度62；频率3.5</v>
      </c>
      <c r="H15" s="17" t="str">
        <v>[
    {
        "difficulty": 1,
        "rate": 3.5,
        "point": [
            {
                "lr": 300,
                "ud": 3400,
                "speed": 62
            }
        ]
    }
]</v>
      </c>
      <c r="I15" s="14" t="str">
        <v>左右300；上下3200；速度57；频率3</v>
      </c>
      <c r="J15" s="18" t="str">
        <v>[
    {
        "difficulty": 2,
        "rate": 3,
        "point": [
            {
                "lr": 300,
                "ud": 3200,
                "speed": 57
            }
        ]
    }
]</v>
      </c>
      <c r="K15" s="15" t="str">
        <v>左右300；上下3000；速度52；频率2.5</v>
      </c>
      <c r="L15" s="19" t="str">
        <v>[
    {
        "difficulty": 3,
        "rate": 2.5,
        "point": [
            {
                "lr": 300,
                "ud": 3000,
                "speed": 52
            }
        ]
    }
]</v>
      </c>
      <c r="M15" s="16" t="str">
        <v>2016：右手
[
    {
        "difficulty": 1,
        "rate": 3.5,
        "point": [
            {
                "lr": 300,
                "ud": 3400,
                "speed": 62
            }
        ]
    },
    {
        "difficulty": 2,
        "rate": 3,
        "point": [
            {
                "lr": 300,
                "ud": 3200,
                "speed": 57
            }
        ]
    },
    {
        "difficulty": 3,
        "rate": 2.5,
        "point": [
            {
                "lr": 300,
                "ud": 3000,
                "speed": 52
            }
        ]
    }
]</v>
      </c>
    </row>
    <row r="16">
      <c r="A16" s="1"/>
      <c r="D16" s="1"/>
      <c r="E16" s="20"/>
      <c r="F16" s="4" t="str">
        <v>左手</v>
      </c>
      <c r="G16" s="13" t="str">
        <v>左右2500；上下3400；速度62；频率3.5</v>
      </c>
      <c r="H16" s="17" t="str">
        <v>[
    {
        "difficulty": 1,
        "rate": 3.5,
        "point": [
            {
                "lr": 2500,
                "ud": 3400,
                "speed": 62
            }
        ]
    }
]</v>
      </c>
      <c r="I16" s="14" t="str">
        <v>左右2500；上下3200；速度57；频率3</v>
      </c>
      <c r="J16" s="18" t="str">
        <v>[
    {
        "difficulty": 2,
        "rate": 3,
        "point": [
            {
                "lr": 2500,
                "ud": 3200,
                "speed": 57
            }
        ]
    }
]</v>
      </c>
      <c r="K16" s="15" t="str">
        <v>左右2500；上下3000；速度52；频率2.5</v>
      </c>
      <c r="L16" s="19" t="str">
        <v>[
    {
        "difficulty": 3,
        "rate": 2.5,
        "point": [
            {
                "lr": 2500,
                "ud": 3000,
                "speed": 52
            }
        ]
    }
]</v>
      </c>
      <c r="M16" s="16" t="str">
        <v>2016：左手
[
    {
        "difficulty": 1,
        "rate": 3.5,
        "point": [
            {
                "lr": 2500,
                "ud": 3400,
                "speed": 62
            }
        ]
    },
    {
        "difficulty": 2,
        "rate": 3,
        "point": [
            {
                "lr": 2500,
                "ud": 3200,
                "speed": 57
            }
        ]
    },
    {
        "difficulty": 3,
        "rate": 2.5,
        "point": [
            {
                "lr": 2500,
                "ud": 3000,
                "speed": 52
            }
        ]
    }
]</v>
      </c>
    </row>
    <row r="17">
      <c r="A17" s="1">
        <v>2017</v>
      </c>
      <c r="B17" t="str">
        <v>2初级基础</v>
      </c>
      <c r="C17" t="str">
        <v>多球练习</v>
      </c>
      <c r="D17" s="1" t="str">
        <v>定点</v>
      </c>
      <c r="E17" s="1" t="str">
        <v>反手移动击挑球</v>
      </c>
      <c r="F17" s="4" t="str">
        <v>右手</v>
      </c>
      <c r="G17" s="13" t="str">
        <v>左右300；上下3400；速度62；频率4</v>
      </c>
      <c r="H17" s="17" t="str">
        <v>[
    {
        "difficulty": 1,
        "rate": 4,
        "point": [
            {
                "lr": 300,
                "ud": 3400,
                "speed": 62
            }
        ]
    }
]</v>
      </c>
      <c r="I17" s="14" t="str">
        <v>左右300；上下3200；速度57；频率3.5</v>
      </c>
      <c r="J17" s="18" t="str">
        <v>[
    {
        "difficulty": 2,
        "rate": 3.5,
        "point": [
            {
                "lr": 300,
                "ud": 3200,
                "speed": 57
            }
        ]
    }
]</v>
      </c>
      <c r="K17" s="15" t="str">
        <v>左右300；上下3000；速度52；频率3</v>
      </c>
      <c r="L17" s="19" t="str">
        <v>[
    {
        "difficulty": 3,
        "rate": 3,
        "point": [
            {
                "lr": 300,
                "ud": 3000,
                "speed": 52
            }
        ]
    }
]</v>
      </c>
      <c r="M17" s="16" t="str">
        <v>2017：右手
[
    {
        "difficulty": 1,
        "rate": 4,
        "point": [
            {
                "lr": 300,
                "ud": 3400,
                "speed": 62
            }
        ]
    },
    {
        "difficulty": 2,
        "rate": 3.5,
        "point": [
            {
                "lr": 300,
                "ud": 3200,
                "speed": 57
            }
        ]
    },
    {
        "difficulty": 3,
        "rate": 3,
        "point": [
            {
                "lr": 300,
                "ud": 3000,
                "speed": 52
            }
        ]
    }
]</v>
      </c>
    </row>
    <row r="18">
      <c r="A18" s="1"/>
      <c r="D18" s="1"/>
      <c r="E18" s="1"/>
      <c r="F18" s="4" t="str">
        <v>左手</v>
      </c>
      <c r="G18" s="13" t="str">
        <v>左右2500；上下3400；速度62；频率4</v>
      </c>
      <c r="H18" s="17" t="str">
        <v>[
    {
        "difficulty": 1,
        "rate": 4,
        "point": [
            {
                "lr": 2500,
                "ud": 3400,
                "speed": 62
            }
        ]
    }
]</v>
      </c>
      <c r="I18" s="14" t="str">
        <v>左右2500；上下3200；速度57；频率3.5</v>
      </c>
      <c r="J18" s="18" t="str">
        <v>[
    {
        "difficulty": 2,
        "rate": 3.5,
        "point": [
            {
                "lr": 2500,
                "ud": 3200,
                "speed": 57
            }
        ]
    }
]</v>
      </c>
      <c r="K18" s="15" t="str">
        <v>左右2500；上下3000；速度52；频率3</v>
      </c>
      <c r="L18" s="19" t="str">
        <v>[
    {
        "difficulty": 3,
        "rate": 3,
        "point": [
            {
                "lr": 2500,
                "ud": 3000,
                "speed": 52
            }
        ]
    }
]</v>
      </c>
      <c r="M18" s="16" t="str">
        <v>2017：左手
[
    {
        "difficulty": 1,
        "rate": 4,
        "point": [
            {
                "lr": 2500,
                "ud": 3400,
                "speed": 62
            }
        ]
    },
    {
        "difficulty": 2,
        "rate": 3.5,
        "point": [
            {
                "lr": 2500,
                "ud": 3200,
                "speed": 57
            }
        ]
    },
    {
        "difficulty": 3,
        "rate": 3,
        "point": [
            {
                "lr": 2500,
                "ud": 3000,
                "speed": 52
            }
        ]
    }
]</v>
      </c>
    </row>
    <row r="19">
      <c r="A19" s="1">
        <v>2019</v>
      </c>
      <c r="B19" t="str">
        <v>2初级基础</v>
      </c>
      <c r="C19" t="str">
        <v>多球练习</v>
      </c>
      <c r="D19" s="1" t="str">
        <v>定点</v>
      </c>
      <c r="E19" s="1" t="str">
        <v>正反手交替挑球</v>
      </c>
      <c r="F19" s="4" t="str">
        <v>不区分</v>
      </c>
      <c r="G19" s="13" t="str">
        <v>频率4.5
点1
左右2500；上下3400；速度62
点2
左右300；上下3400；速度62</v>
      </c>
      <c r="H19" s="17" t="str">
        <v>[
    {
        "difficulty": 1,
        "rate": 4.5,
        "point": [
            {
                "lr": 2500,
                "ud": 3600,
                "speed": 62
            }, {
                "lr": 300,
                "ud": 3600,
                "speed": 62
            }
        ]
    }
]</v>
      </c>
      <c r="I19" s="14" t="str">
        <v>频率4
点1
左右2500；上下3200；速度57
点2
左右300；上下3200；速度57</v>
      </c>
      <c r="J19" s="18" t="str">
        <v>[
    {
        "difficulty": 2,
        "rate": 4,
        "point": [
            {
                "lr": 2500,
                "ud": 3200,
                "speed": 57
            },
        {
                "lr": 300,
                "ud": 3200,
                "speed": 57
            }
        ]
    }
]</v>
      </c>
      <c r="K19" s="15" t="str">
        <v>频率3.5
点1
左右2500；上下3000；速度52
点2
左右300；上下3000；速度52</v>
      </c>
      <c r="L19" s="19" t="str">
        <v>[
    {
        "difficulty": 3,
        "rate": 3.5,
        "point": [
            {
                "lr": 2500,
                "ud": 3000,
                "speed": 52
            },
        {
                "lr": 300,
                "ud": 3000,
                "speed": 52
            }
        ]
    }
]</v>
      </c>
      <c r="M19" s="16" t="str">
        <v>2019：右手
[
    {
        "difficulty": 1,
        "rate": 4.5,
        "point": [
            {
                "lr": 2500,
                "ud": 3600,
                "speed": 62
            }, {
                "lr": 300,
                "ud": 3600,
                "speed": 62
            }
        ]
    },
{
        "difficulty": 2,
        "rate": 4,
        "point": [
            {
                "lr": 2500,
                "ud": 3200,
                "speed": 57
            },
        {
                "lr": 300,
                "ud": 3200,
                "speed": 57
            }
        ]
    },
    {
        "difficulty": 3,
        "rate": 3.5,
        "point": [
            {
                "lr": 2500,
                "ud": 3000,
                "speed": 52
            },
        {
                "lr": 300,
                "ud": 3000,
                "speed": 52
            }
        ]
    }
]</v>
      </c>
    </row>
    <row r="20">
      <c r="A20" s="1">
        <v>3003</v>
      </c>
      <c r="B20" t="str">
        <v>3初级提高</v>
      </c>
      <c r="C20" t="str">
        <v>多球练习</v>
      </c>
      <c r="D20" s="1" t="str">
        <v>定点</v>
      </c>
      <c r="E20" s="1" t="str">
        <v>后退步移动头顶击高远球</v>
      </c>
      <c r="F20" s="4" t="str">
        <v>右手</v>
      </c>
      <c r="G20" s="13" t="str">
        <v>左右1200；上下3600；速度180；频率4.5</v>
      </c>
      <c r="H20" s="17" t="str">
        <v>[
    {
        "difficulty": 1,
        "rate": 4.5,
        "point": [
            {
                "lr": 1000,
                "ud": 3600,
                "speed": 200
            }
        ]
    }
]</v>
      </c>
      <c r="I20" s="14" t="str">
        <v>左右1000；上下3400；速度190；频率4</v>
      </c>
      <c r="J20" s="18" t="str">
        <v>[
    {
        "difficulty": 2,
        "rate": 4,
        "point": [
            {
                "lr": 1000,
                "ud": 3400,
                "speed": 200
            }
        ]
    }
]</v>
      </c>
      <c r="K20" s="15" t="str">
        <v>左右800；上下3200；速度200；频率3</v>
      </c>
      <c r="L20" s="19" t="str">
        <v>[
    {
        "difficulty": 3,
        "rate": 3.5,
        "point": [
            {
                "lr": 800,
                "ud": 3200,
                "speed": 200
            }
        ]
    }
]</v>
      </c>
      <c r="M20" s="16" t="str">
        <v>3003:右手
[
    {
        "difficulty": 1,
        "rate": 4.5,
        "point": [
            {
                "lr": 1000,
                "ud": 3600,
                "speed": 200
            }
        ]
    },
    {
        "difficulty": 2,
        "rate": 4,
        "point": [
            {
                "lr": 1000,
                "ud": 3400,
                "speed": 200
            }
        ]
    },
    {
        "difficulty": 3,
        "rate": 3.5,
        "point": [
            {
                "lr": 800,
                "ud": 3200,
                "speed": 200
            }
        ]
    }
]</v>
      </c>
    </row>
    <row r="21">
      <c r="A21" s="1"/>
      <c r="D21" s="1"/>
      <c r="E21" s="1"/>
      <c r="F21" s="4" t="str">
        <v>左手</v>
      </c>
      <c r="G21" s="13" t="str">
        <v>左右1600；上下3600；速度180；频率4.5</v>
      </c>
      <c r="H21" s="17" t="str">
        <v>[
    {
        "difficulty": 1,
        "rate": 4.5,
        "point": [
            {
                "lr": 1800,
                "ud": 3600,
                "speed": 200
            }
        ]
    }
]</v>
      </c>
      <c r="I21" s="14" t="str">
        <v>左右1800；上下3400；速度190；频率4</v>
      </c>
      <c r="J21" s="18" t="str">
        <v>[
    {
        "difficulty": 2,
        "rate": 4,
        "point": [
            {
                "lr": 1800,
                "ud": 3400,
                "speed": 200
            }
        ]
    }
]</v>
      </c>
      <c r="K21" s="15" t="str">
        <v>左右2000；上下3200；速度200；频率3</v>
      </c>
      <c r="L21" s="19" t="str">
        <v>[
    {
        "difficulty": 3,
        "rate": 3.5,
        "point": [
            {
                "lr": 2000,
                "ud": 3200,
                "speed": 200
            }
        ]
    }
]</v>
      </c>
      <c r="M21" s="16" t="str">
        <v>3003：左手
[
    {
        "difficulty": 1,
        "rate": 4.5,
        "point": [
            {
                "lr": 1800,
                "ud": 3600,
                "speed": 200
            }
        ]
    },
    {
        "difficulty": 2,
        "rate": 4,
        "point": [
            {
                "lr": 1800,
                "ud": 3400,
                "speed": 200
            }
        ]
    },
    {
        "difficulty": 3,
        "rate": 3.5,
        "point": [
            {
                "lr": 2000,
                "ud": 3200,
                "speed": 200
            }
        ]
    }
]</v>
      </c>
    </row>
    <row r="22">
      <c r="A22" s="1">
        <v>3005</v>
      </c>
      <c r="B22" t="str">
        <v>3初级提高</v>
      </c>
      <c r="C22" t="str">
        <v>线路组合</v>
      </c>
      <c r="D22" s="20" t="str">
        <v>程序球</v>
      </c>
      <c r="E22" s="20" t="str">
        <v>正手高远球+正手挑球</v>
      </c>
      <c r="F22" s="4" t="str">
        <v>右手</v>
      </c>
      <c r="G22" s="13" t="str">
        <v>频率4.5
点1
左右1800；上下4000；速度190
点2
左右2500；上下3400；速度62</v>
      </c>
      <c r="H22" s="17" t="str">
        <v>[
    {
        "difficulty": 1,
        "rate": 4.5,
        "point": [
            {
                "lr": 1800,
                "ud": 4000,
                "speed": 200
            },
            {
                "lr": 2500,
                "ud": 3600,
                "speed": 62
            }
        ]
    }
]</v>
      </c>
      <c r="I22" s="14" t="str">
        <v>频率3.5
点1
左右1900；上下3700；速度190
点2
左右2500；上下3200；速度57</v>
      </c>
      <c r="J22" s="18" t="str">
        <v>[
    {
        "difficulty": 2,
        "rate": 3.5,
        "point": [
            {
                "lr": 1800,
                "ud": 3700,
                "speed": 200
            },
        {
                "lr": 2500,
                "ud": 3600,
                "speed": 57
            }
        ]
    }
]</v>
      </c>
      <c r="K22" s="15" t="str">
        <v>频率2.5
点1
左右2000；上下3200；速度200
点2
左右2500；上下3000；速度52</v>
      </c>
      <c r="L22" s="21" t="str">
        <v>[
    {
        "difficulty": 3,
        "rate": 3,
        "point": [
            {
                "lr": 2000,
                "ud": 3400,
                "speed": 200
            },
         {
                "lr": 2500,
                "ud": 3200,
                "speed": 52
            }
        ]
    }
]</v>
      </c>
      <c r="M22" s="4" t="str">
        <v>3005：右手
[
    {
        "difficulty": 1,
        "rate": 4.5,
        "point": [
            {
                "lr": 1800,
                "ud": 4000,
                "speed": 200
            },
            {
                "lr": 2500,
                "ud": 3600,
                "speed": 62
            }
        ]
    },
{
        "difficulty": 2,
        "rate": 3.5,
        "point": [
            {
                "lr": 1800,
                "ud": 3700,
                "speed": 200
            },
        {
                "lr": 2500,
                "ud": 3600,
                "speed": 57
            }
        ]
    },
    {
        "difficulty": 3,
        "rate": 3,
        "point": [
            {
                "lr": 2000,
                "ud": 3400,
                "speed": 200
            },
         {
                "lr": 2500,
                "ud": 3200,
                "speed": 52
            }
        ]
    }
]</v>
      </c>
    </row>
    <row r="23">
      <c r="A23" s="1"/>
      <c r="D23" s="20"/>
      <c r="E23" s="20"/>
      <c r="F23" s="4" t="str">
        <v>左手</v>
      </c>
      <c r="G23" s="13" t="str">
        <v>频率4.5
点1
左右1000；上下4000；速度190
点2
左右300；上下3400；速度62</v>
      </c>
      <c r="H23" s="17" t="str">
        <v>[
    {
        "difficulty": 1,
        "rate": 4.5,
        "point": [
            {
                "lr": 1000,
                "ud": 4000,
                "speed": 200
            },
            {
                "lr": 300,
                "ud": 3600,
                "speed": 62
            }
        ]
    }
]</v>
      </c>
      <c r="I23" s="14" t="str">
        <v>频率3.5
点1
左右900；上下3700；速度190
点2
左右300；上下3200；速度57</v>
      </c>
      <c r="J23" s="18" t="str">
        <v>[
    {
        "difficulty": 2,
        "rate": 3.5,
        "point": [
            {
                "lr": 1000,
                "ud": 3700,
                "speed": 200
            },
            {
                "lr": 300,
                "ud": 3600,
                "speed": 57
            }
        ]
    }
]</v>
      </c>
      <c r="K23" s="15" t="str">
        <v>频率2.5
点1
左右800；上下3200；速度200
点2
左右300；上下3000；速度52</v>
      </c>
      <c r="L23" s="21" t="str">
        <v>[
    {
        "difficulty": 3,
        "rate": 3,
        "point": [
            {
                "lr": 800,
                "ud": 3400,
                "speed": 200
            },
            {
                "lr": 300,
                "ud": 3200,
                "speed": 52
            }
        ]
    }
]</v>
      </c>
      <c r="M23" s="4" t="str">
        <v>3005：左手
[
    {
        "difficulty": 1,
        "rate": 4.5,
        "point": [
            {
                "lr": 1000,
                "ud": 4000,
                "speed": 200
            },
            {
                "lr": 300,
                "ud": 3600,
                "speed": 62
            }
        ]
    },
    {
        "difficulty": 2,
        "rate": 3.5,
        "point": [
            {
                "lr": 1000,
                "ud": 3700,
                "speed": 200
            },
            {
                "lr": 300,
                "ud": 3600,
                "speed": 57
            }
        ]
    },
    {
        "difficulty": 3,
        "rate": 3,
        "point": [
            {
                "lr": 800,
                "ud": 3400,
                "speed": 200
            },
            {
                "lr": 300,
                "ud": 3200,
                "speed": 52
            }
        ]
    }
]</v>
      </c>
    </row>
    <row r="24">
      <c r="A24" s="1">
        <v>3007</v>
      </c>
      <c r="B24" t="str">
        <v>3初级提高</v>
      </c>
      <c r="C24" t="str">
        <v>线路组合</v>
      </c>
      <c r="D24" s="1" t="str">
        <v>程序球</v>
      </c>
      <c r="E24" s="1" t="str">
        <v>头顶高远球+反手挑球</v>
      </c>
      <c r="F24" s="4" t="str">
        <v>右手</v>
      </c>
      <c r="G24" s="13" t="str">
        <v>频率4.5
点1
左右1200；上下4000；速度180
点2
左右300；上下3400；速度62</v>
      </c>
      <c r="H24" s="17" t="str">
        <v>[
    {
        "difficulty": 1,
        "rate": 4.5,
        "point": [
            {
                "lr": 1000,
                "ud": 4000,
                "speed": 200
            },
            {
                "lr": 300,
                "ud": 3600,
                "speed": 62
            }
        ]
    }
]</v>
      </c>
      <c r="I24" s="14" t="str">
        <v>频率3.5
点1
左右1000；上下3700；速度190
点2
左右300；上下3200；速度57</v>
      </c>
      <c r="J24" s="18" t="str">
        <v>[
    {
        "difficulty": 2,
        "rate": 3.5,
        "point": [
            {
                "lr": 1000,
                "ud": 3700,
                "speed": 200
            },
            {
                "lr": 300,
                "ud": 3600,
                "speed": 57
            }
        ]
    }
]</v>
      </c>
      <c r="K24" s="15" t="str">
        <v>频率2.5
点1
左右800；上下3400；速度200
点2
左右300；上下3000；速度52</v>
      </c>
      <c r="L24" s="21" t="str">
        <v>[
    {
        "difficulty": 3,
        "rate": 3,
        "point": [
            {
                "lr": 800,
                "ud": 3400,
                "speed": 200
            },
            {
                "lr": 300,
                "ud": 3200,
                "speed": 52
            }
        ]
    }
]</v>
      </c>
      <c r="M24" s="4" t="str">
        <v>3007：右手
[
    {
        "difficulty": 1,
        "rate": 4.5,
        "point": [
            {
                "lr": 1000,
                "ud": 4000,
                "speed": 200
            },
            {
                "lr": 300,
                "ud": 3600,
                "speed": 62
            }
        ]
    },
    {
        "difficulty": 2,
        "rate": 3.5,
        "point": [
            {
                "lr": 1000,
                "ud": 3700,
                "speed": 200
            },
            {
                "lr": 300,
                "ud": 3600,
                "speed": 57
            }
        ]
    },
    {
        "difficulty": 3,
        "rate": 3,
        "point": [
            {
                "lr": 800,
                "ud": 3400,
                "speed": 200
            },
            {
                "lr": 300,
                "ud": 3200,
                "speed": 52
            }
        ]
    }
]</v>
      </c>
    </row>
    <row r="25">
      <c r="A25" s="1"/>
      <c r="D25" s="1"/>
      <c r="E25" s="1"/>
      <c r="F25" s="4" t="str">
        <v>左手</v>
      </c>
      <c r="G25" s="13" t="str">
        <v>频率4.5
点1
左右1600；上下4000；速度180
点2
左右2500；上下3400；速度62</v>
      </c>
      <c r="H25" s="17" t="str">
        <v>[
    {
        "difficulty": 1,
        "rate": 4.5,
        "point": [
            {
                "lr": 1800,
                "ud": 4000,
                "speed": 200
            },
            {
                "lr": 2500,
                "ud": 3600,
                "speed": 62
            }
        ]
    }
]</v>
      </c>
      <c r="I25" s="14" t="str">
        <v>频率3.5
点1
左右1800；上下3700；速度190
点2
左右2500；上下3200；速度57</v>
      </c>
      <c r="J25" s="18" t="str">
        <v>[
    {
        "difficulty": 2,
        "rate": 3.5,
        "point": [
            {
                "lr": 1800,
                "ud": 3700,
                "speed": 200
            },
            {
                "lr": 2500,
                "ud": 3600,
                "speed": 57
            }
        ]
    }
]</v>
      </c>
      <c r="K25" s="15" t="str">
        <v>频率2.5
点1
左右2000；上下3400；速度200
点2
左右2500；上下3000；速度52</v>
      </c>
      <c r="L25" s="21" t="str">
        <v>[
    {
        "difficulty": 3,
        "rate": 3,
        "point": [
            {
                "lr": 2000,
                "ud": 3400,
                "speed": 200
            },
            {
                "lr": 2500,
                "ud": 3200,
                "speed": 52
            }
        ]
    }
]</v>
      </c>
      <c r="M25" s="4" t="str">
        <v>3007：左手
[
    {
        "difficulty": 1,
        "rate": 4.5,
        "point": [
            {
                "lr": 1800,
                "ud": 4000,
                "speed": 200
            },
            {
                "lr": 2500,
                "ud": 3600,
                "speed": 62
            }
        ]
    },
    {
        "difficulty": 2,
        "rate": 3.5,
        "point": [
            {
                "lr": 1800,
                "ud": 3700,
                "speed": 200
            },
            {
                "lr": 2500,
                "ud": 3600,
                "speed": 57
            }
        ]
    },
    {
        "difficulty": 3,
        "rate": 3,
        "point": [
            {
                "lr": 2000,
                "ud": 3400,
                "speed": 200
            },
            {
                "lr": 2500,
                "ud": 3200,
                "speed": 52
            }
        ]
    }
]</v>
      </c>
    </row>
    <row r="26">
      <c r="A26" s="1">
        <v>3009</v>
      </c>
      <c r="B26" t="str">
        <v>3初级提高</v>
      </c>
      <c r="C26" t="str">
        <v>多球练习</v>
      </c>
      <c r="D26" s="1" t="str">
        <v>程序球</v>
      </c>
      <c r="E26" s="1" t="str">
        <v>正手头顶交替击高远球</v>
      </c>
      <c r="F26" s="4" t="str">
        <v>不区分</v>
      </c>
      <c r="G26" s="13" t="str">
        <v>频率5
点1：
左右1800；上下4000；速度190
点2：
左右1000；上下4000；速度180</v>
      </c>
      <c r="H26" s="17" t="str">
        <v>[
    {
        "difficulty": 1,
        "rate": 5,
        "point": [
            {
                "lr": 1800,
                "ud": 4000,
                "speed": 200
            },
            {
                "lr": 1000,
                "ud": 4000,
                "speed": 200
            }
        ]
    }
]</v>
      </c>
      <c r="I26" s="14" t="str">
        <v>频率3.5
点1：
左右1800；上下3700；速度190
点2：
左右1000；上下3700；速度190</v>
      </c>
      <c r="J26" s="18" t="str">
        <v>[
    {
        "difficulty": 2,
        "rate": 4,
        "point": [
            {
                "lr": 1800,
                "ud": 3700,
                "speed": 200
            },
            {
                "lr": 1000,
                "ud": 3700,
                "speed": 200
            }
        ]
    }
]</v>
      </c>
      <c r="K26" s="15" t="str">
        <v>频率2.5
点1：
左右2000；上下3400；速度200
点2：
左右800；上下3400；速度200</v>
      </c>
      <c r="L26" s="21" t="str">
        <v>[
    {
        "difficulty": 3,
        "rate": 3,
        "point": [
            {
                "lr": 2000,
                "ud": 3400,
                "speed": 200
            },
            {
                "lr": 800,
                "ud": 3400,
                "speed": 200
            }
        ]
    }
]</v>
      </c>
      <c r="M26" s="4" t="str">
        <v>3009：右手
[
    {
        "difficulty": 1,
        "rate": 5,
        "point": [
            {
                "lr": 1800,
                "ud": 4000,
                "speed": 200
            },
            {
                "lr": 1000,
                "ud": 4000,
                "speed": 200
            }
        ]
    },
    {
        "difficulty": 2,
        "rate": 4,
        "point": [
            {
                "lr": 1800,
                "ud": 3700,
                "speed": 200
            },
            {
                "lr": 1000,
                "ud": 3700,
                "speed": 200
            }
        ]
    },
    {
        "difficulty": 3,
        "rate": 3,
        "point": [
            {
                "lr": 2000,
                "ud": 3400,
                "speed": 200
            },
            {
                "lr": 800,
                "ud": 3400,
                "speed": 200
            }
        ]
    }
]</v>
      </c>
    </row>
    <row r="27">
      <c r="A27" s="1">
        <v>3011</v>
      </c>
      <c r="B27" t="str">
        <v>3初级提高</v>
      </c>
      <c r="C27" t="str">
        <v>多球练习</v>
      </c>
      <c r="D27" s="1" t="str">
        <v>定点</v>
      </c>
      <c r="E27" s="1" t="str">
        <v>原地正手放网</v>
      </c>
      <c r="F27" s="4" t="str">
        <v>右手</v>
      </c>
      <c r="G27" s="13" t="str">
        <v>左右2600；上下4000；速度52；频率3</v>
      </c>
      <c r="H27" s="17" t="str">
        <v>[
    {
        "difficulty": 1,
        "rate": 3,
        "point": [
            {
                "lr": 2800,
                "ud": 4400,
                "speed": 52
            }
        ]
    }
]</v>
      </c>
      <c r="I27" s="14" t="str">
        <v>左右2700；上下3600；速度50；频率2.5</v>
      </c>
      <c r="J27" s="14" t="str">
        <v>[
    {
        "difficulty": 2,
        "rate": 2.5,
        "point": [
            {
                "lr": 2800,
                "ud": 4000,
                "speed": 50
            }
        ]
    }
]</v>
      </c>
      <c r="K27" s="15" t="str">
        <v>左右2800；上下3200；速度50；频率2</v>
      </c>
      <c r="L27" s="21" t="str">
        <v>[
    {
        "difficulty": 3,
        "rate": 2,
        "point": [
            {
                "lr": 2800,
                "ud": 3200,
                "speed": 50
            }
        ]
    }
]</v>
      </c>
      <c r="M27" s="4" t="str">
        <v>3011：右手
[
    {
        "difficulty": 1,
        "rate": 3,
        "point": [
            {
                "lr": 2800,
                "ud": 4400,
                "speed": 52
            }
        ]
    },
    {
        "difficulty": 2,
        "rate": 2.5,
        "point": [
            {
                "lr": 2800,
                "ud": 4000,
                "speed": 50
            }
        ]
    },
    {
        "difficulty": 3,
        "rate": 2,
        "point": [
            {
                "lr": 2800,
                "ud": 3200,
                "speed": 50
            }
        ]
    }
]</v>
      </c>
    </row>
    <row r="28">
      <c r="A28" s="1"/>
      <c r="D28" s="1"/>
      <c r="E28" s="1"/>
      <c r="F28" s="4" t="str">
        <v>左手</v>
      </c>
      <c r="G28" s="13" t="str">
        <v>左右200；上下4000；速度52；频率3</v>
      </c>
      <c r="H28" s="17" t="str">
        <v>[
    {
        "difficulty": 1,
        "rate": 3,
        "point": [
            {
                "lr": 0,
                "ud": 4400,
                "speed": 52
            }
        ]
    }
]</v>
      </c>
      <c r="I28" s="14" t="str">
        <v>左右100；上下3600；速度50；频率2.5</v>
      </c>
      <c r="J28" s="14" t="str">
        <v>[
    {
        "difficulty": 2,
        "rate": 2.5,
        "point": [
            {
                "lr": 0,
                "ud": 4000,
                "speed": 50
            }
        ]
    }
]</v>
      </c>
      <c r="K28" s="15" t="str">
        <v>左右0；上下3200；速度50；频率2</v>
      </c>
      <c r="L28" s="21" t="str">
        <v>[
    {
        "difficulty": 3,
        "rate": 2,
        "point": [
            {
                "lr": 0,
                "ud": 3200,
                "speed": 50
            }
        ]
    }
]</v>
      </c>
      <c r="M28" s="4" t="str">
        <v>3011：左手
[
    {
        "difficulty": 1,
        "rate": 3,
        "point": [
            {
                "lr": 0,
                "ud": 4400,
                "speed": 52
            }
        ]
    },
    {
        "difficulty": 2,
        "rate": 2.5,
        "point": [
            {
                "lr": 0,
                "ud": 4000,
                "speed": 50
            }
        ]
    },
    {
        "difficulty": 3,
        "rate": 2,
        "point": [
            {
                "lr": 0,
                "ud": 3200,
                "speed": 50
            }
        ]
    }
]</v>
      </c>
    </row>
    <row r="29">
      <c r="A29" s="1">
        <v>3012</v>
      </c>
      <c r="B29" t="str">
        <v>3初级提高</v>
      </c>
      <c r="C29" t="str">
        <v>多球练习</v>
      </c>
      <c r="D29" s="1" t="str">
        <v>定点</v>
      </c>
      <c r="E29" s="20" t="str">
        <v>一步跨步正手放网</v>
      </c>
      <c r="F29" s="4" t="str">
        <v>右手</v>
      </c>
      <c r="G29" s="13" t="str">
        <v>左右2600；上下4000；速度52；频率3.5</v>
      </c>
      <c r="H29" s="17" t="str">
        <v>[
    {
        "difficulty": 1,
        "rate": 3.5,
        "point": [
            {
                "lr": 2800,
                "ud": 4400,
                "speed": 52
            }
        ]
    }
]</v>
      </c>
      <c r="I29" s="14" t="str">
        <v>左右2700；上下3600；速度50；频率3</v>
      </c>
      <c r="J29" s="14" t="str">
        <v>[
    {
        "difficulty": 2,
        "rate": 3,
        "point": [
            {
                "lr": 2800,
                "ud": 4000,
                "speed": 50
            }
        ]
    }
]</v>
      </c>
      <c r="K29" s="15" t="str">
        <v>左右2800；上下3200；速度50；频率2.5</v>
      </c>
      <c r="L29" s="21" t="str">
        <v>[
    {
        "difficulty": 3,
        "rate": 2.5,
        "point": [
            {
                "lr": 2800,
                "ud": 3200,
                "speed": 50
            }
        ]
    }
]</v>
      </c>
      <c r="M29" s="4" t="str">
        <v>3012：右手
[
    {
        "difficulty": 1,
        "rate": 3.5,
        "point": [
            {
                "lr": 2800,
                "ud": 4400,
                "speed": 52
            }
        ]
    },
    {
        "difficulty": 2,
        "rate": 3,
        "point": [
            {
                "lr": 2800,
                "ud": 4000,
                "speed": 50
            }
        ]
    },
    {
        "difficulty": 3,
        "rate": 2.5,
        "point": [
            {
                "lr": 2800,
                "ud": 3200,
                "speed": 50
            }
        ]
    }
]</v>
      </c>
    </row>
    <row r="30">
      <c r="A30" s="1"/>
      <c r="D30" s="1"/>
      <c r="E30" s="20"/>
      <c r="F30" s="4" t="str">
        <v>左手</v>
      </c>
      <c r="G30" s="13" t="str">
        <v>左右200；上下4000；速度52；频率3.5</v>
      </c>
      <c r="H30" s="17" t="str">
        <v>[
    {
        "difficulty": 1,
        "rate": 3.5,
        "point": [
            {
                "lr": 0,
                "ud": 4400,
                "speed": 52
            }
        ]
    }
]</v>
      </c>
      <c r="I30" s="14" t="str">
        <v>左右100；上下3600；速度50；频率3</v>
      </c>
      <c r="J30" s="14" t="str">
        <v>[
    {
        "difficulty": 2,
        "rate": 3,
        "point": [
            {
                "lr": 0,
                "ud": 4000,
                "speed": 50
            }
        ]
    }
]</v>
      </c>
      <c r="K30" s="15" t="str">
        <v>左右0；上下3200；速度50；频率2.5</v>
      </c>
      <c r="L30" s="21" t="str">
        <v>[
    {
        "difficulty": 3,
        "rate": 2.5,
        "point": [
            {
                "lr": 0,
                "ud": 3200,
                "speed": 50
            }
        ]
    }
]</v>
      </c>
      <c r="M30" s="4" t="str">
        <v>3012：左手
[
    {
        "difficulty": 1,
        "rate": 3.5,
        "point": [
            {
                "lr": 0,
                "ud": 4400,
                "speed": 52
            }
        ]
    },
    {
        "difficulty": 2,
        "rate": 3,
        "point": [
            {
                "lr": 0,
                "ud": 4000,
                "speed": 50
            }
        ]
    },
    {
        "difficulty": 3,
        "rate": 2.5,
        "point": [
            {
                "lr": 0,
                "ud": 3200,
                "speed": 50
            }
        ]
    }
]</v>
      </c>
    </row>
    <row r="31">
      <c r="A31" s="1">
        <v>3013</v>
      </c>
      <c r="B31" t="str">
        <v>3初级提高</v>
      </c>
      <c r="C31" t="str">
        <v>多球练习</v>
      </c>
      <c r="D31" s="1" t="str">
        <v>定点</v>
      </c>
      <c r="E31" s="1" t="str">
        <v>正手移动击放网球</v>
      </c>
      <c r="F31" s="4" t="str">
        <v>右手</v>
      </c>
      <c r="G31" s="13" t="str">
        <v>左右2600；上下4000；速度54；频率4.5</v>
      </c>
      <c r="H31" s="17" t="str">
        <v>[
    {
        "difficulty": 1,
        "rate": 4.5,
        "point": [
            {
                "lr": 2800,
                "ud": 4400,
                "speed": 52
            }
        ]
    }
]</v>
      </c>
      <c r="I31" s="14" t="str">
        <v>左右2700；上下3600；速度52；频率3.5</v>
      </c>
      <c r="J31" s="14" t="str">
        <v>[
    {
        "difficulty": 2,
        "rate": 4,
        "point": [
            {
                "lr": 2800,
                "ud": 4000,
                "speed": 50
            }
        ]
    }
]</v>
      </c>
      <c r="K31" s="15" t="str">
        <v>左右2800；上下3200；速度50；频率3</v>
      </c>
      <c r="L31" s="21" t="str">
        <v>[
    {
        "difficulty": 3,
        "rate": 3.5,
        "point": [
            {
                "lr": 2800,
                "ud": 3200,
                "speed": 50
            }
        ]
    }
]</v>
      </c>
      <c r="M31" s="4" t="str">
        <v>3013：右手
[
    {
        "difficulty": 1,
        "rate": 4.5,
        "point": [
            {
                "lr": 2800,
                "ud": 4400,
                "speed": 52
            }
        ]
    },
    {
        "difficulty": 2,
        "rate": 4,
        "point": [
            {
                "lr": 2800,
                "ud": 4000,
                "speed": 50
            }
        ]
    },
    {
        "difficulty": 3,
        "rate": 3.5,
        "point": [
            {
                "lr": 2800,
                "ud": 3200,
                "speed": 50
            }
        ]
    }
]</v>
      </c>
    </row>
    <row r="32">
      <c r="A32" s="1"/>
      <c r="D32" s="1"/>
      <c r="E32" s="1"/>
      <c r="F32" s="4" t="str">
        <v>左手</v>
      </c>
      <c r="G32" s="13" t="str">
        <v>左右200；上下4000；速度54；频率4.5</v>
      </c>
      <c r="H32" s="17" t="str">
        <v>[
    {
        "difficulty": 1,
        "rate": 4.5,
        "point": [
            {
                "lr": 0,
                "ud": 4400,
                "speed": 52
            }
        ]
    }
]</v>
      </c>
      <c r="I32" s="14" t="str">
        <v>左右100；上下3600；速度52；频率3.5</v>
      </c>
      <c r="J32" s="14" t="str">
        <v>[
    {
        "difficulty": 2,
        "rate": 4,
        "point": [
            {
                "lr": 0,
                "ud": 4000,
                "speed": 50
            }
        ]
    }
]</v>
      </c>
      <c r="K32" s="15" t="str">
        <v>左右0；上下3200；速度50；频率3</v>
      </c>
      <c r="L32" s="21" t="str">
        <v>[
    {
        "difficulty": 3,
        "rate": 3.5,
        "point": [
            {
                "lr": 0,
                "ud": 3200,
                "speed": 50
            }
        ]
    }
]</v>
      </c>
      <c r="M32" s="4" t="str">
        <v>3013：左手
[
    {
        "difficulty": 1,
        "rate": 4.5,
        "point": [
            {
                "lr": 0,
                "ud": 4400,
                "speed": 52
            }
        ]
    },
    {
        "difficulty": 2,
        "rate": 4,
        "point": [
            {
                "lr": 0,
                "ud": 4000,
                "speed": 50
            }
        ]
    },
    {
        "difficulty": 3,
        "rate": 3.5,
        "point": [
            {
                "lr": 0,
                "ud": 3200,
                "speed": 50
            }
        ]
    }
]</v>
      </c>
    </row>
    <row r="33">
      <c r="A33" s="1">
        <v>3015</v>
      </c>
      <c r="B33" t="str">
        <v>3初级提高</v>
      </c>
      <c r="C33" t="str">
        <v>多球练习</v>
      </c>
      <c r="D33" s="1" t="str">
        <v>定点</v>
      </c>
      <c r="E33" s="1" t="str">
        <v>原地反手放网</v>
      </c>
      <c r="F33" s="4" t="str">
        <v>右手</v>
      </c>
      <c r="G33" s="13" t="str">
        <v>左右200；上下4000；速度52；频率3</v>
      </c>
      <c r="H33" s="17" t="str">
        <v>[
    {
        "difficulty": 1,
        "rate": 3,
        "point": [
            {
                "lr": 0,
                "ud": 4400,
                "speed": 52
            }
        ]
    }
]</v>
      </c>
      <c r="I33" s="14" t="str">
        <v>左右100；上下3600；速度50；频率2.5</v>
      </c>
      <c r="J33" s="14" t="str">
        <v>[
    {
        "difficulty": 2,
        "rate": 2.5,
        "point": [
            {
                "lr": 0,
                "ud": 4000,
                "speed": 50
            }
        ]
    }
]</v>
      </c>
      <c r="K33" s="15" t="str">
        <v>左右0；上下3200；速度50；频率2</v>
      </c>
      <c r="L33" s="21" t="str">
        <v>[
    {
        "difficulty": 3,
        "rate": 2,
        "point": [
            {
                "lr": 0,
                "ud": 3200,
                "speed": 50
            }
        ]
    }
]</v>
      </c>
      <c r="M33" s="4" t="str">
        <v>3015：右手
[
    {
        "difficulty": 1,
        "rate": 3,
        "point": [
            {
                "lr": 0,
                "ud": 4400,
                "speed": 52
            }
        ]
    },
    {
        "difficulty": 2,
        "rate": 2.5,
        "point": [
            {
                "lr": 0,
                "ud": 4000,
                "speed": 50
            }
        ]
    },
    {
        "difficulty": 3,
        "rate": 2,
        "point": [
            {
                "lr": 0,
                "ud": 3200,
                "speed": 50
            }
        ]
    }
]</v>
      </c>
    </row>
    <row r="34">
      <c r="A34" s="1"/>
      <c r="D34" s="1"/>
      <c r="E34" s="1"/>
      <c r="F34" s="4" t="str">
        <v>左手</v>
      </c>
      <c r="G34" s="13" t="str">
        <v>左右2600；上下4000；速度52；频率3</v>
      </c>
      <c r="H34" s="17" t="str">
        <v>[
    {
        "difficulty": 1,
        "rate": 3,
        "point": [
            {
                "lr": 2800,
                "ud": 4400,
                "speed": 52
            }
        ]
    }
]</v>
      </c>
      <c r="I34" s="14" t="str">
        <v>左右2700；上下3600；速度50；频率2.5</v>
      </c>
      <c r="J34" s="14" t="str">
        <v>[
    {
        "difficulty": 2,
        "rate": 2.5,
        "point": [
            {
                "lr": 2800,
                "ud": 4000,
                "speed": 50
            }
        ]
    }
]</v>
      </c>
      <c r="K34" s="15" t="str">
        <v>左右2800；上下3200；速度50；频率2</v>
      </c>
      <c r="L34" s="21" t="str">
        <v>[
    {
        "difficulty": 3,
        "rate": 2,
        "point": [
            {
                "lr": 2800,
                "ud": 3200,
                "speed": 50
            }
        ]
    }
]</v>
      </c>
      <c r="M34" s="4" t="str">
        <v>3015：左手
[
    {
        "difficulty": 1,
        "rate": 3,
        "point": [
            {
                "lr": 2800,
                "ud": 4400,
                "speed": 52
            }
        ]
    },
    {
        "difficulty": 2,
        "rate": 2.5,
        "point": [
            {
                "lr": 2800,
                "ud": 4000,
                "speed": 50
            }
        ]
    },
    {
        "difficulty": 3,
        "rate": 2,
        "point": [
            {
                "lr": 2800,
                "ud": 3200,
                "speed": 50
            }
        ]
    }
]</v>
      </c>
    </row>
    <row r="35">
      <c r="A35" s="1">
        <v>3016</v>
      </c>
      <c r="B35" t="str">
        <v>3初级提高</v>
      </c>
      <c r="C35" t="str">
        <v>多球练习</v>
      </c>
      <c r="D35" s="1" t="str">
        <v>定点</v>
      </c>
      <c r="E35" s="20" t="str">
        <v>一步跨步反手放网</v>
      </c>
      <c r="F35" s="4" t="str">
        <v>右手</v>
      </c>
      <c r="G35" s="13" t="str">
        <v>左右200；上下4000；速度52；频率3.5</v>
      </c>
      <c r="H35" s="17" t="str">
        <v>[
    {
        "difficulty": 1,
        "rate": 3.5,
        "point": [
            {
                "lr": 0,
                "ud": 4400,
                "speed": 52
            }
        ]
    }
]</v>
      </c>
      <c r="I35" s="14" t="str">
        <v>左右100；上下3600；速度50；频率3</v>
      </c>
      <c r="J35" s="14" t="str">
        <v>[
    {
        "difficulty": 2,
        "rate": 3,
        "point": [
            {
                "lr": 0,
                "ud": 4000,
                "speed": 50
            }
        ]
    }
]</v>
      </c>
      <c r="K35" s="15" t="str">
        <v>左右0；上下3200；速度50；频率2.5</v>
      </c>
      <c r="L35" s="21" t="str">
        <v>[
    {
        "difficulty": 3,
        "rate": 2.5,
        "point": [
            {
                "lr": 0,
                "ud": 3200,
                "speed": 50
            }
        ]
    }
]</v>
      </c>
      <c r="M35" s="4" t="str">
        <v>3016：右手
[
    {
        "difficulty": 1,
        "rate": 3.5,
        "point": [
            {
                "lr": 0,
                "ud": 4400,
                "speed": 52
            }
        ]
    },
    {
        "difficulty": 2,
        "rate": 3,
        "point": [
            {
                "lr": 0,
                "ud": 4000,
                "speed": 50
            }
        ]
    },
    {
        "difficulty": 3,
        "rate": 2.5,
        "point": [
            {
                "lr": 0,
                "ud": 3200,
                "speed": 50
            }
        ]
    }
]</v>
      </c>
    </row>
    <row r="36">
      <c r="A36" s="1"/>
      <c r="D36" s="1"/>
      <c r="E36" s="20"/>
      <c r="F36" s="4" t="str">
        <v>左手</v>
      </c>
      <c r="G36" s="13" t="str">
        <v>左右2600；上下4000；速度52；频率3.5</v>
      </c>
      <c r="H36" s="17" t="str">
        <v>[
    {
        "difficulty": 1,
        "rate": 3.5,
        "point": [
            {
                "lr": 2800,
                "ud": 4400,
                "speed": 52
            }
        ]
    }
]</v>
      </c>
      <c r="I36" s="14" t="str">
        <v>左右2700；上下3600；速度50；频率3</v>
      </c>
      <c r="J36" s="14" t="str">
        <v>[
    {
        "difficulty": 2,
        "rate": 3,
        "point": [
            {
                "lr": 2800,
                "ud": 4000,
                "speed": 50
            }
        ]
    }
]</v>
      </c>
      <c r="K36" s="15" t="str">
        <v>左右2800；上下3200；速度50；频率2.5</v>
      </c>
      <c r="L36" s="21" t="str">
        <v>[
    {
        "difficulty": 3,
        "rate": 2.5,
        "point": [
            {
                "lr": 2800,
                "ud": 3200,
                "speed": 50
            }
        ]
    }
]</v>
      </c>
      <c r="M36" s="4" t="str">
        <v>3016：左手
[
    {
        "difficulty": 1,
        "rate": 3.5,
        "point": [
            {
                "lr": 2800,
                "ud": 4400,
                "speed": 52
            }
        ]
    },
    {
        "difficulty": 2,
        "rate": 3,
        "point": [
            {
                "lr": 2800,
                "ud": 4000,
                "speed": 50
            }
        ]
    },
    {
        "difficulty": 3,
        "rate": 2.5,
        "point": [
            {
                "lr": 2800,
                "ud": 3200,
                "speed": 50
            }
        ]
    }
]</v>
      </c>
    </row>
    <row r="37">
      <c r="A37" s="1">
        <v>3017</v>
      </c>
      <c r="B37" t="str">
        <v>3初级提高</v>
      </c>
      <c r="C37" t="str">
        <v>多球练习</v>
      </c>
      <c r="D37" s="1" t="str">
        <v>定点</v>
      </c>
      <c r="E37" s="1" t="str">
        <v>反手移动击放网球</v>
      </c>
      <c r="F37" s="4" t="str">
        <v>右手</v>
      </c>
      <c r="G37" s="13" t="str">
        <v>左右200；上下4200；速度54；频率4.5</v>
      </c>
      <c r="H37" s="17" t="str">
        <v>[
    {
        "difficulty": 1,
        "rate": 4.5,
        "point": [
            {
                "lr": 0,
                "ud": 4400,
                "speed": 52
            }
        ]
    }
]</v>
      </c>
      <c r="I37" s="14" t="str">
        <v>左右100；上下3800；速度52；频率3.5</v>
      </c>
      <c r="J37" s="14" t="str">
        <v>[
    {
        "difficulty": 2,
        "rate": 4,
        "point": [
            {
                "lr": 0,
                "ud": 4000,
                "speed": 50
            }
        ]
    }
]</v>
      </c>
      <c r="K37" s="15" t="str">
        <v>左右0；上下3400；速度50；频率3</v>
      </c>
      <c r="L37" s="21" t="str">
        <v>[
    {
        "difficulty": 3,
        "rate": 3.5,
        "point": [
            {
                "lr": 0,
                "ud": 3200,
                "speed": 50
            }
        ]
    }
]</v>
      </c>
      <c r="M37" s="4" t="str">
        <v>3017：右手
[
    {
        "difficulty": 1,
        "rate": 4.5,
        "point": [
            {
                "lr": 0,
                "ud": 4400,
                "speed": 52
            }
        ]
    },
    {
        "difficulty": 2,
        "rate": 4,
        "point": [
            {
                "lr": 0,
                "ud": 4000,
                "speed": 50
            }
        ]
    },
    {
        "difficulty": 3,
        "rate": 3.5,
        "point": [
            {
                "lr": 0,
                "ud": 3200,
                "speed": 50
            }
        ]
    }
]</v>
      </c>
    </row>
    <row r="38">
      <c r="A38" s="1"/>
      <c r="D38" s="1"/>
      <c r="E38" s="1"/>
      <c r="F38" s="4" t="str">
        <v>左手</v>
      </c>
      <c r="G38" s="13" t="str">
        <v>左右2600；上下4200；速度54；频率4.5</v>
      </c>
      <c r="H38" s="17" t="str">
        <v>[
    {
        "difficulty": 1,
        "rate": 4.5,
        "point": [
            {
                "lr": 2800,
                "ud": 4400,
                "speed": 52
            }
        ]
    }
]</v>
      </c>
      <c r="I38" s="14" t="str">
        <v>左右2700；上下3800；速度52；频率3.5</v>
      </c>
      <c r="J38" s="14" t="str">
        <v>[
    {
        "difficulty": 2,
        "rate": 4,
        "point": [
            {
                "lr": 2800,
                "ud": 4000,
                "speed": 50
            }
        ]
    }
]</v>
      </c>
      <c r="K38" s="15" t="str">
        <v>左右2800；上下3400；速度50；频率3</v>
      </c>
      <c r="L38" s="21" t="str">
        <v>[
    {
        "difficulty": 3,
        "rate": 3.5,
        "point": [
            {
                "lr": 2800,
                "ud": 3200,
                "speed": 50
            }
        ]
    }
]</v>
      </c>
      <c r="M38" s="4" t="str">
        <v>3017：左手
[
    {
        "difficulty": 1,
        "rate": 4.5,
        "point": [
            {
                "lr": 2800,
                "ud": 4400,
                "speed": 52
            }
        ]
    },
    {
        "difficulty": 2,
        "rate": 4,
        "point": [
            {
                "lr": 2800,
                "ud": 4000,
                "speed": 50
            }
        ]
    },
    {
        "difficulty": 3,
        "rate": 3.5,
        "point": [
            {
                "lr": 2800,
                "ud": 3200,
                "speed": 50
            }
        ]
    }
]</v>
      </c>
    </row>
    <row r="39">
      <c r="A39" s="1">
        <v>3018</v>
      </c>
      <c r="B39" t="str">
        <v>3初级提高</v>
      </c>
      <c r="C39" t="str">
        <v>多球练习</v>
      </c>
      <c r="D39" s="1" t="str">
        <v>程序球</v>
      </c>
      <c r="E39" s="1" t="str">
        <v>正反手交替放网</v>
      </c>
      <c r="F39" s="4" t="str">
        <v>不区分</v>
      </c>
      <c r="G39" s="13" t="str">
        <v>频率4.5
点1
左右2600；上下4000；速度54
点2
左右200；上下4200；速度54</v>
      </c>
      <c r="H39" s="17" t="str">
        <v>[
    {
        "difficulty": 1,
        "rate": 4.5,
        "point": [
            {
                "lr": 2800,
                "ud": 4400,
                "speed": 52
            },
            {
                "lr": 300,
                "ud": 4400,
                "speed": 52
            }
        ]
    }
]</v>
      </c>
      <c r="I39" s="14" t="str">
        <v>频率3
点1
左右2700；上下3600；速度52
点2
左右100；上下3800；速度52</v>
      </c>
      <c r="J39" s="18" t="str">
        <v>[
    {
        "difficulty": 2,
        "rate": 3.5,
        "point": [
            {
                "lr": 2800,
                "ud": 4000,
                "speed": 50
            },
            {
                "lr": 300,
                "ud": 4000,
                "speed": 50
            }
        ]
    }
]</v>
      </c>
      <c r="K39" s="15" t="str">
        <v>频率2.5
点1
左右2800；上下3200；速度50
点2
左右0；上下3400；速度50</v>
      </c>
      <c r="L39" s="21" t="str">
        <v>[
    {
        "difficulty": 3,
        "rate": 2.5,
        "point": [
            {
                "lr": 2800,
                "ud": 3200,
                "speed": 50
            },
            {
                "lr": 0,
                "ud": 3200,
                "speed": 50
            }
        ]
    }
]</v>
      </c>
      <c r="M39" s="4" t="str">
        <v>3018：右手
[
    {
        "difficulty": 1,
        "rate": 4.5,
        "point": [
            {
                "lr": 2800,
                "ud": 4400,
                "speed": 52
            },
            {
                "lr": 300,
                "ud": 4400,
                "speed": 52
            }
        ]
    },
    {
        "difficulty": 2,
        "rate": 3.5,
        "point": [
            {
                "lr": 2800,
                "ud": 4000,
                "speed": 50
            },
            {
                "lr": 300,
                "ud": 4000,
                "speed": 50
            }
        ]
    },    {
        "difficulty": 3,
        "rate": 2.5,
        "point": [
            {
                "lr": 2800,
                "ud": 3200,
                "speed": 50
            },
            {
                "lr": 0,
                "ud": 3200,
                "speed": 50
            }
        ]
    }
]</v>
      </c>
    </row>
    <row r="40">
      <c r="A40" s="1">
        <v>3019</v>
      </c>
      <c r="B40" t="str">
        <v>3初级提高</v>
      </c>
      <c r="C40" t="str">
        <v>线路组合</v>
      </c>
      <c r="D40" s="1" t="str">
        <v>程序球</v>
      </c>
      <c r="E40" s="1" t="str">
        <v>正手高远球+正手放网</v>
      </c>
      <c r="F40" s="4" t="str">
        <v>右手</v>
      </c>
      <c r="G40" s="13" t="str">
        <v>频率4.5
点1
左右1800；上下4000；速度190
点2
左右2600；上下4200；速度54</v>
      </c>
      <c r="H40" s="17" t="str">
        <v>[
    {
        "difficulty": 1,
        "rate": 4.5,
        "point": [
            {
                "lr": 1800,
                "ud": 4000,
                "speed": 200
            },
            {
                "lr": 2800,
                "ud": 4400,
                "speed": 52
            }
        ]
    }
]</v>
      </c>
      <c r="I40" s="14" t="str">
        <v>频率3.5
点1
左右1900；上下3700；速度200
点2
左右2700；上下3800；速度52</v>
      </c>
      <c r="J40" s="18" t="str">
        <v>[
    {
        "difficulty": 2,
        "rate": 3.5,
        "point": [
            {
                "lr": 1800,
                "ud": 3700,
                "speed": 200
            },
            {
                "lr": 2800,
                "ud": 4000,
                "speed": 50
            }
        ]
    }
]</v>
      </c>
      <c r="K40" s="15" t="str">
        <v>频率2.5
点1
左右2000；上下3400；速度200
点2
左右2800；上下3400；速度50</v>
      </c>
      <c r="L40" s="21" t="str">
        <v>[
    {
        "difficulty": 3,
        "rate": 3,
        "point": [
            {
                "lr": 2000,
                "ud": 3400,
                "speed": 200
            },
            {
                "lr": 2800,
                "ud": 3200,
                "speed": 50
            }
        ]
    }
]</v>
      </c>
      <c r="M40" s="4" t="str">
        <v>3019：右手
[
    {
        "difficulty": 1,
        "rate": 4.5,
        "point": [
            {
                "lr": 1800,
                "ud": 4000,
                "speed": 200
            },
            {
                "lr": 2800,
                "ud": 4400,
                "speed": 52
            }
        ]
    },
    {
        "difficulty": 2,
        "rate": 3.5,
        "point": [
            {
                "lr": 1800,
                "ud": 3700,
                "speed": 200
            },
            {
                "lr": 2800,
                "ud": 4000,
                "speed": 50
            }
        ]
    },
    {
        "difficulty": 3,
        "rate": 3,
        "point": [
            {
                "lr": 2000,
                "ud": 3400,
                "speed": 200
            },
            {
                "lr": 2800,
                "ud": 3200,
                "speed": 50
            }
        ]
    }
]</v>
      </c>
    </row>
    <row r="41">
      <c r="A41" s="1"/>
      <c r="D41" s="1"/>
      <c r="E41" s="1"/>
      <c r="F41" s="4" t="str">
        <v>左手</v>
      </c>
      <c r="G41" s="13" t="str">
        <v>频率4.5
点1
左右1000；上下4000；速度190
点2
左右200；上下4200；速度54</v>
      </c>
      <c r="H41" s="17" t="str">
        <v>[
    {
        "difficulty": 1,
        "rate": 4.5,
        "point": [
            {
                "lr": 1000,
                "ud": 4000,
                "speed": 200
            },
            {
                "lr": 300,
                "ud": 4400,
                "speed": 52
            }
        ]
    }
]</v>
      </c>
      <c r="I41" s="14" t="str">
        <v>频率3.5
点1
左右900；上下3700；速度200
点2
左右100；上下3800；速度52</v>
      </c>
      <c r="J41" s="18" t="str">
        <v>[
    {
        "difficulty": 2,
        "rate": 3.5,
        "point": [
            {
                "lr": 1000,
                "ud": 3700,
                "speed": 200
            },
            {
                "lr": 300,
                "ud": 4000,
                "speed": 50
            }
        ]
    }
]</v>
      </c>
      <c r="K41" s="15" t="str">
        <v>频率2.5
点1
左右800；上下3400；速度200
点2
左右0；上下3400；速度50</v>
      </c>
      <c r="L41" s="21" t="str">
        <v>[
    {
        "difficulty": 3,
        "rate": 3,
        "point": [
            {
                "lr": 800,
                "ud": 3400,
                "speed": 200
            },
            {
                "lr": 300,
                "ud": 3200,
                "speed": 50
            }
        ]
    }
]</v>
      </c>
      <c r="M41" s="4" t="str">
        <v>3019：左手
[
    {
        "difficulty": 1,
        "rate": 4.5,
        "point": [
            {
                "lr": 1000,
                "ud": 4000,
                "speed": 200
            },
            {
                "lr": 300,
                "ud": 4400,
                "speed": 52
            }
        ]
    },
    {
        "difficulty": 2,
        "rate": 3.5,
        "point": [
            {
                "lr": 1000,
                "ud": 3700,
                "speed": 200
            },
            {
                "lr": 300,
                "ud": 4000,
                "speed": 50
            }
        ]
    },
    {
        "difficulty": 3,
        "rate": 3,
        "point": [
            {
                "lr": 800,
                "ud": 3400,
                "speed": 200
            },
            {
                "lr": 300,
                "ud": 3200,
                "speed": 50
            }
        ]
    }
]</v>
      </c>
    </row>
    <row r="42">
      <c r="A42" s="1">
        <v>3020</v>
      </c>
      <c r="B42" t="str">
        <v>3初级提高</v>
      </c>
      <c r="C42" t="str">
        <v>线路组合</v>
      </c>
      <c r="D42" s="1" t="str">
        <v>程序球</v>
      </c>
      <c r="E42" s="1" t="str">
        <v>头顶高远球+反手放网</v>
      </c>
      <c r="F42" s="4" t="str">
        <v>右手</v>
      </c>
      <c r="G42" s="13" t="str">
        <v>频率4.5
点1
左右1000；上下4000；速度190
点2
左右200；上下4200；速度54</v>
      </c>
      <c r="H42" s="17" t="str">
        <v>[
    {
        "difficulty": 1,
        "rate": 4.5,
        "point": [
            {
                "lr": 1000,
                "ud": 4000,
                "speed": 200
            },
            {
                "lr": 300,
                "ud": 4400,
                "speed": 52
            }
        ]
    }
]</v>
      </c>
      <c r="I42" s="14" t="str">
        <v>频率3.5
点1
左右800；上下3700；速度200
点2
左右100；上下3800；速度52</v>
      </c>
      <c r="J42" s="18" t="str">
        <v>[
    {
        "difficulty": 2,
        "rate": 3.5,
        "point": [
            {
                "lr": 1000,
                "ud": 3700,
                "speed": 200
            },
            {
                "lr": 300,
                "ud": 4000,
                "speed": 50
            }
        ]
    }
]</v>
      </c>
      <c r="K42" s="15" t="str">
        <v>频率2.5
点1
左右600；上下3200；速度200
点2
左右0；上下3400；速度50</v>
      </c>
      <c r="L42" s="21" t="str">
        <v>[
    {
        "difficulty": 3,
        "rate": 3,
        "point": [
            {
                "lr": 800,
                "ud": 3400,
                "speed": 200
            },
            {
                "lr": 300,
                "ud": 3200,
                "speed": 50
            }
        ]
    }
]</v>
      </c>
      <c r="M42" s="4" t="str">
        <v>3020：右手
[
    {
        "difficulty": 1,
        "rate": 4.5,
        "point": [
            {
                "lr": 1000,
                "ud": 4000,
                "speed": 200
            },
            {
                "lr": 300,
                "ud": 4400,
                "speed": 52
            }
        ]
    },
    {
        "difficulty": 2,
        "rate": 3.5,
        "point": [
            {
                "lr": 1000,
                "ud": 3700,
                "speed": 200
            },
            {
                "lr": 300,
                "ud": 4000,
                "speed": 50
            }
        ]
    },
    {
        "difficulty": 3,
        "rate": 3,
        "point": [
            {
                "lr": 800,
                "ud": 3400,
                "speed": 200
            },
            {
                "lr": 300,
                "ud": 3200,
                "speed": 50
            }
        ]
    }
]</v>
      </c>
    </row>
    <row r="43">
      <c r="A43" s="1"/>
      <c r="D43" s="1"/>
      <c r="E43" s="1"/>
      <c r="F43" s="4" t="str">
        <v>左手</v>
      </c>
      <c r="G43" s="13" t="str">
        <v>频率4.5
点1
左右1800；上下4000；速度190
点2
左右2600；上下4200；速度54</v>
      </c>
      <c r="H43" s="17" t="str">
        <v>[
    {
        "difficulty": 1,
        "rate": 4.5,
        "point": [
            {
                "lr": 1800,
                "ud": 4000,
                "speed": 200
            },
            {
                "lr": 2800,
                "ud": 4400,
                "speed": 52
            }
        ]
    }
]</v>
      </c>
      <c r="I43" s="14" t="str">
        <v>频率3.5
点1
左右2000；上下3700；速度200
点2
左右2700；上下3800；速度52</v>
      </c>
      <c r="J43" s="18" t="str">
        <v>[
    {
        "difficulty": 2,
        "rate": 3.5,
        "point": [
            {
                "lr": 1800,
                "ud": 3700,
                "speed": 200
            },
            {
                "lr": 2800,
                "ud": 4000,
                "speed": 50
            }
        ]
    }
]</v>
      </c>
      <c r="K43" s="15" t="str">
        <v>频率2.5
点1
左右2200；上下3200；速度200
点2
左右2800；上下3400；速度50</v>
      </c>
      <c r="L43" s="21" t="str">
        <v>[
    {
        "difficulty": 3,
        "rate": 3,
        "point": [
            {
                "lr": 2000,
                "ud": 3400,
                "speed": 200
            },
            {
                "lr": 2800,
                "ud": 3200,
                "speed": 50
            }
        ]
    }
]</v>
      </c>
      <c r="M43" s="4" t="str">
        <v>3020：左手
[
    {
        "difficulty": 1,
        "rate": 4.5,
        "point": [
            {
                "lr": 1800,
                "ud": 4000,
                "speed": 200
            },
            {
                "lr": 2800,
                "ud": 4400,
                "speed": 52
            }
        ]
    },
    {
        "difficulty": 2,
        "rate": 3.5,
        "point": [
            {
                "lr": 1800,
                "ud": 3700,
                "speed": 200
            },
            {
                "lr": 2800,
                "ud": 4000,
                "speed": 50
            }
        ]
    },
    {
        "difficulty": 3,
        "rate": 3,
        "point": [
            {
                "lr": 2000,
                "ud": 3400,
                "speed": 200
            },
            {
                "lr": 2800,
                "ud": 3200,
                "speed": 50
            }
        ]
    }
]</v>
      </c>
    </row>
    <row r="44">
      <c r="A44" s="29">
        <v>3022</v>
      </c>
      <c r="B44" s="28" t="str">
        <v>3初级提高</v>
      </c>
      <c r="C44" s="28" t="str">
        <v>多球练习</v>
      </c>
      <c r="D44" s="29" t="str">
        <v>无需发球机</v>
      </c>
      <c r="E44" s="1" t="str">
        <v>正手发小球</v>
      </c>
      <c r="F44" s="4"/>
      <c r="G44" s="24"/>
      <c r="H44" s="22"/>
      <c r="I44" s="25"/>
      <c r="J44" s="23"/>
      <c r="K44" s="26"/>
      <c r="L44" s="21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>
      <c r="D45" s="1"/>
      <c r="E45" s="4"/>
      <c r="F45" s="4"/>
      <c r="G45" s="24"/>
      <c r="H45" s="22"/>
      <c r="I45" s="25"/>
      <c r="J45" s="23"/>
      <c r="K45" s="26"/>
      <c r="L45" s="21"/>
    </row>
    <row r="46">
      <c r="D46" s="1"/>
      <c r="E46" s="4"/>
      <c r="F46" s="4"/>
      <c r="G46" s="24"/>
      <c r="H46" s="22"/>
      <c r="I46" s="25"/>
      <c r="J46" s="23"/>
      <c r="K46" s="26"/>
      <c r="L46" s="21"/>
    </row>
    <row r="47">
      <c r="D47" s="1"/>
      <c r="E47" s="4"/>
      <c r="F47" s="4"/>
      <c r="G47" s="24"/>
      <c r="H47" s="22"/>
      <c r="I47" s="25"/>
      <c r="J47" s="23"/>
      <c r="K47" s="26"/>
      <c r="L47" s="21"/>
    </row>
    <row r="48">
      <c r="D48" s="1"/>
      <c r="E48" s="4"/>
      <c r="F48" s="4"/>
      <c r="G48" s="24"/>
      <c r="H48" s="22"/>
      <c r="I48" s="25"/>
      <c r="J48" s="23"/>
      <c r="K48" s="26"/>
      <c r="L48" s="21"/>
    </row>
    <row r="49">
      <c r="D49" s="1"/>
      <c r="E49" s="4"/>
      <c r="F49" s="4"/>
      <c r="G49" s="24"/>
      <c r="H49" s="22"/>
      <c r="I49" s="25"/>
      <c r="J49" s="23"/>
      <c r="K49" s="26"/>
      <c r="L49" s="21"/>
    </row>
    <row r="50">
      <c r="D50" s="1"/>
      <c r="E50" s="4"/>
      <c r="F50" s="4"/>
      <c r="G50" s="24"/>
      <c r="H50" s="22"/>
      <c r="I50" s="25"/>
      <c r="J50" s="23"/>
      <c r="K50" s="26"/>
      <c r="L50" s="21"/>
    </row>
    <row r="51">
      <c r="D51" s="1"/>
      <c r="E51" s="4"/>
      <c r="F51" s="4"/>
      <c r="G51" s="24"/>
      <c r="H51" s="22"/>
      <c r="I51" s="25"/>
      <c r="J51" s="23"/>
      <c r="K51" s="26"/>
      <c r="L51" s="21"/>
    </row>
    <row r="52">
      <c r="D52" s="1"/>
      <c r="E52" s="4"/>
      <c r="F52" s="4"/>
      <c r="G52" s="24"/>
      <c r="H52" s="22"/>
      <c r="I52" s="25"/>
      <c r="J52" s="23"/>
      <c r="K52" s="26"/>
      <c r="L52" s="21"/>
    </row>
    <row r="53">
      <c r="D53" s="1"/>
      <c r="E53" s="4"/>
      <c r="F53" s="4"/>
      <c r="G53" s="24"/>
      <c r="H53" s="22"/>
      <c r="I53" s="25"/>
      <c r="J53" s="23"/>
      <c r="K53" s="26"/>
      <c r="L53" s="21"/>
    </row>
    <row r="54">
      <c r="D54" s="1"/>
      <c r="E54" s="4"/>
      <c r="F54" s="4"/>
      <c r="G54" s="24"/>
      <c r="H54" s="22"/>
      <c r="I54" s="25"/>
      <c r="J54" s="23"/>
      <c r="K54" s="26"/>
      <c r="L54" s="21"/>
    </row>
    <row r="55">
      <c r="D55" s="1"/>
      <c r="E55" s="4"/>
      <c r="F55" s="4"/>
      <c r="G55" s="24"/>
      <c r="H55" s="22"/>
      <c r="I55" s="25"/>
      <c r="J55" s="23"/>
      <c r="K55" s="26"/>
      <c r="L55" s="21"/>
    </row>
    <row r="56">
      <c r="D56" s="1"/>
      <c r="E56" s="4"/>
      <c r="F56" s="4"/>
      <c r="G56" s="24"/>
      <c r="H56" s="22"/>
      <c r="I56" s="25"/>
      <c r="J56" s="23"/>
      <c r="K56" s="26"/>
      <c r="L56" s="21"/>
    </row>
    <row r="57">
      <c r="D57" s="1"/>
      <c r="E57" s="4"/>
      <c r="F57" s="4"/>
      <c r="G57" s="24"/>
      <c r="H57" s="22"/>
      <c r="I57" s="25"/>
      <c r="J57" s="23"/>
      <c r="K57" s="26"/>
      <c r="L57" s="21"/>
    </row>
    <row r="58">
      <c r="D58" s="1"/>
      <c r="E58" s="4"/>
      <c r="F58" s="4"/>
      <c r="G58" s="24"/>
      <c r="H58" s="22"/>
      <c r="I58" s="25"/>
      <c r="J58" s="23"/>
      <c r="K58" s="26"/>
      <c r="L58" s="21"/>
    </row>
    <row r="59">
      <c r="D59" s="1"/>
      <c r="E59" s="4"/>
      <c r="F59" s="4"/>
      <c r="G59" s="24"/>
      <c r="H59" s="22"/>
      <c r="I59" s="25"/>
      <c r="J59" s="23"/>
      <c r="K59" s="26"/>
      <c r="L59" s="21"/>
    </row>
    <row r="60">
      <c r="D60" s="1"/>
      <c r="E60" s="4"/>
      <c r="F60" s="4"/>
      <c r="G60" s="24"/>
      <c r="H60" s="22"/>
      <c r="I60" s="25"/>
      <c r="J60" s="23"/>
      <c r="K60" s="26"/>
      <c r="L60" s="21"/>
    </row>
    <row r="61">
      <c r="D61" s="1"/>
      <c r="E61" s="4"/>
      <c r="F61" s="4"/>
      <c r="G61" s="24"/>
      <c r="H61" s="22"/>
      <c r="I61" s="25"/>
      <c r="J61" s="23"/>
      <c r="K61" s="26"/>
      <c r="L61" s="21"/>
    </row>
    <row r="62">
      <c r="D62" s="1"/>
      <c r="E62" s="4"/>
      <c r="F62" s="4"/>
      <c r="G62" s="24"/>
      <c r="H62" s="22"/>
      <c r="I62" s="25"/>
      <c r="J62" s="23"/>
      <c r="K62" s="26"/>
      <c r="L62" s="21"/>
    </row>
    <row r="63">
      <c r="D63" s="1"/>
      <c r="E63" s="4"/>
      <c r="F63" s="4"/>
      <c r="G63" s="24"/>
      <c r="H63" s="22"/>
      <c r="I63" s="25"/>
      <c r="J63" s="23"/>
      <c r="K63" s="26"/>
      <c r="L63" s="21"/>
    </row>
    <row r="64">
      <c r="D64" s="1"/>
      <c r="E64" s="4"/>
      <c r="F64" s="4"/>
      <c r="G64" s="24"/>
      <c r="H64" s="22"/>
      <c r="I64" s="25"/>
      <c r="J64" s="23"/>
      <c r="K64" s="26"/>
      <c r="L64" s="21"/>
    </row>
    <row r="65">
      <c r="D65" s="1"/>
      <c r="E65" s="4"/>
      <c r="F65" s="4"/>
      <c r="G65" s="24"/>
      <c r="H65" s="22"/>
      <c r="I65" s="25"/>
      <c r="J65" s="23"/>
      <c r="K65" s="26"/>
      <c r="L65" s="21"/>
    </row>
    <row r="66">
      <c r="D66" s="1"/>
      <c r="E66" s="4"/>
      <c r="F66" s="4"/>
      <c r="G66" s="24"/>
      <c r="H66" s="22"/>
      <c r="I66" s="25"/>
      <c r="J66" s="23"/>
      <c r="K66" s="26"/>
      <c r="L66" s="21"/>
    </row>
    <row r="67">
      <c r="D67" s="1"/>
      <c r="E67" s="4"/>
      <c r="F67" s="4"/>
      <c r="G67" s="24"/>
      <c r="H67" s="22"/>
      <c r="I67" s="25"/>
      <c r="J67" s="23"/>
      <c r="K67" s="26"/>
      <c r="L67" s="21"/>
    </row>
    <row r="68">
      <c r="D68" s="1"/>
      <c r="E68" s="4"/>
      <c r="F68" s="4"/>
      <c r="G68" s="24"/>
      <c r="H68" s="22"/>
      <c r="I68" s="25"/>
      <c r="J68" s="23"/>
      <c r="K68" s="26"/>
      <c r="L68" s="21"/>
    </row>
    <row r="69">
      <c r="D69" s="1"/>
      <c r="E69" s="4"/>
      <c r="F69" s="4"/>
      <c r="G69" s="24"/>
      <c r="H69" s="22"/>
      <c r="I69" s="25"/>
      <c r="J69" s="23"/>
      <c r="K69" s="26"/>
      <c r="L69" s="21"/>
    </row>
    <row r="70">
      <c r="D70" s="1"/>
      <c r="E70" s="4"/>
      <c r="F70" s="4"/>
      <c r="G70" s="24"/>
      <c r="H70" s="22"/>
      <c r="I70" s="25"/>
      <c r="J70" s="23"/>
      <c r="K70" s="26"/>
      <c r="L70" s="21"/>
    </row>
    <row r="71">
      <c r="D71" s="1"/>
      <c r="E71" s="4"/>
      <c r="F71" s="4"/>
      <c r="G71" s="24"/>
      <c r="H71" s="22"/>
      <c r="I71" s="25"/>
      <c r="J71" s="23"/>
      <c r="K71" s="26"/>
      <c r="L71" s="21"/>
    </row>
    <row r="72">
      <c r="D72" s="1"/>
      <c r="E72" s="4"/>
      <c r="F72" s="4"/>
      <c r="G72" s="24"/>
      <c r="H72" s="22"/>
      <c r="I72" s="25"/>
      <c r="J72" s="23"/>
      <c r="K72" s="26"/>
      <c r="L72" s="21"/>
    </row>
    <row r="73">
      <c r="D73" s="1"/>
      <c r="E73" s="4"/>
      <c r="F73" s="4"/>
      <c r="G73" s="24"/>
      <c r="H73" s="22"/>
      <c r="I73" s="25"/>
      <c r="J73" s="23"/>
      <c r="K73" s="26"/>
      <c r="L73" s="21"/>
    </row>
    <row r="74">
      <c r="D74" s="1"/>
      <c r="E74" s="4"/>
      <c r="F74" s="4"/>
      <c r="G74" s="24"/>
      <c r="H74" s="22"/>
      <c r="I74" s="25"/>
      <c r="J74" s="23"/>
      <c r="K74" s="26"/>
      <c r="L74" s="21"/>
    </row>
    <row r="75">
      <c r="D75" s="1"/>
      <c r="E75" s="4"/>
      <c r="F75" s="4"/>
      <c r="G75" s="24"/>
      <c r="H75" s="22"/>
      <c r="I75" s="25"/>
      <c r="J75" s="23"/>
      <c r="K75" s="26"/>
      <c r="L75" s="21"/>
    </row>
    <row r="76">
      <c r="D76" s="1"/>
      <c r="E76" s="4"/>
      <c r="F76" s="4"/>
      <c r="G76" s="24"/>
      <c r="H76" s="22"/>
      <c r="I76" s="25"/>
      <c r="J76" s="23"/>
      <c r="K76" s="26"/>
      <c r="L76" s="21"/>
    </row>
    <row r="77">
      <c r="D77" s="1"/>
      <c r="E77" s="4"/>
      <c r="F77" s="4"/>
      <c r="G77" s="24"/>
      <c r="H77" s="22"/>
      <c r="I77" s="25"/>
      <c r="J77" s="23"/>
      <c r="K77" s="26"/>
      <c r="L77" s="21"/>
    </row>
    <row r="78">
      <c r="D78" s="1"/>
      <c r="E78" s="4"/>
      <c r="F78" s="4"/>
      <c r="G78" s="24"/>
      <c r="H78" s="22"/>
      <c r="I78" s="25"/>
      <c r="J78" s="23"/>
      <c r="K78" s="26"/>
      <c r="L78" s="21"/>
    </row>
    <row r="79">
      <c r="D79" s="1"/>
      <c r="E79" s="4"/>
      <c r="F79" s="4"/>
      <c r="G79" s="24"/>
      <c r="H79" s="22"/>
      <c r="I79" s="25"/>
      <c r="J79" s="23"/>
      <c r="K79" s="26"/>
      <c r="L79" s="21"/>
    </row>
    <row r="80">
      <c r="D80" s="1"/>
      <c r="E80" s="4"/>
      <c r="F80" s="4"/>
      <c r="G80" s="24"/>
      <c r="H80" s="22"/>
      <c r="I80" s="25"/>
      <c r="J80" s="23"/>
      <c r="K80" s="26"/>
      <c r="L80" s="21"/>
    </row>
    <row r="81">
      <c r="D81" s="1"/>
      <c r="E81" s="4"/>
      <c r="F81" s="4"/>
      <c r="G81" s="24"/>
      <c r="H81" s="22"/>
      <c r="I81" s="25"/>
      <c r="J81" s="23"/>
      <c r="K81" s="26"/>
      <c r="L81" s="21"/>
    </row>
    <row r="82">
      <c r="D82" s="1"/>
      <c r="E82" s="4"/>
      <c r="F82" s="4"/>
      <c r="G82" s="24"/>
      <c r="H82" s="22"/>
      <c r="I82" s="25"/>
      <c r="J82" s="23"/>
      <c r="K82" s="26"/>
      <c r="L82" s="21"/>
    </row>
    <row r="83">
      <c r="D83" s="1"/>
      <c r="E83" s="4"/>
      <c r="F83" s="4"/>
      <c r="G83" s="24"/>
      <c r="H83" s="22"/>
      <c r="I83" s="25"/>
      <c r="J83" s="23"/>
      <c r="K83" s="26"/>
      <c r="L83" s="21"/>
    </row>
    <row r="84">
      <c r="D84" s="1"/>
      <c r="E84" s="4"/>
      <c r="F84" s="4"/>
      <c r="G84" s="24"/>
      <c r="H84" s="22"/>
      <c r="I84" s="25"/>
      <c r="J84" s="23"/>
      <c r="K84" s="26"/>
      <c r="L84" s="21"/>
    </row>
    <row r="85">
      <c r="D85" s="1"/>
      <c r="E85" s="4"/>
      <c r="F85" s="4"/>
      <c r="G85" s="24"/>
      <c r="H85" s="22"/>
      <c r="I85" s="25"/>
      <c r="J85" s="23"/>
      <c r="K85" s="26"/>
      <c r="L85" s="21"/>
    </row>
    <row r="86">
      <c r="D86" s="1"/>
      <c r="E86" s="4"/>
      <c r="F86" s="4"/>
      <c r="G86" s="24"/>
      <c r="H86" s="22"/>
      <c r="I86" s="25"/>
      <c r="J86" s="23"/>
      <c r="K86" s="26"/>
      <c r="L86" s="21"/>
    </row>
    <row r="87">
      <c r="D87" s="1"/>
      <c r="E87" s="4"/>
      <c r="F87" s="4"/>
      <c r="G87" s="24"/>
      <c r="H87" s="22"/>
      <c r="I87" s="25"/>
      <c r="J87" s="23"/>
      <c r="K87" s="26"/>
      <c r="L87" s="21"/>
    </row>
    <row r="88">
      <c r="D88" s="1"/>
      <c r="E88" s="4"/>
      <c r="F88" s="4"/>
      <c r="G88" s="24"/>
      <c r="H88" s="22"/>
      <c r="I88" s="25"/>
      <c r="J88" s="23"/>
      <c r="K88" s="26"/>
      <c r="L88" s="21"/>
    </row>
    <row r="89">
      <c r="D89" s="1"/>
      <c r="E89" s="4"/>
      <c r="F89" s="4"/>
      <c r="G89" s="24"/>
      <c r="H89" s="22"/>
      <c r="I89" s="25"/>
      <c r="J89" s="23"/>
      <c r="K89" s="26"/>
      <c r="L89" s="21"/>
    </row>
    <row r="90">
      <c r="D90" s="1"/>
      <c r="E90" s="4"/>
      <c r="F90" s="4"/>
      <c r="G90" s="24"/>
      <c r="H90" s="22"/>
      <c r="I90" s="25"/>
      <c r="J90" s="23"/>
      <c r="K90" s="26"/>
      <c r="L90" s="21"/>
    </row>
    <row r="91">
      <c r="D91" s="1"/>
      <c r="E91" s="4"/>
      <c r="F91" s="4"/>
      <c r="G91" s="24"/>
      <c r="H91" s="22"/>
      <c r="I91" s="25"/>
      <c r="J91" s="23"/>
      <c r="K91" s="26"/>
      <c r="L91" s="21"/>
    </row>
    <row r="92">
      <c r="D92" s="1"/>
      <c r="E92" s="4"/>
      <c r="F92" s="4"/>
      <c r="G92" s="24"/>
      <c r="H92" s="22"/>
      <c r="I92" s="25"/>
      <c r="J92" s="23"/>
      <c r="K92" s="26"/>
      <c r="L92" s="21"/>
    </row>
    <row r="93">
      <c r="D93" s="1"/>
      <c r="E93" s="4"/>
      <c r="F93" s="4"/>
      <c r="G93" s="24"/>
      <c r="H93" s="22"/>
      <c r="I93" s="25"/>
      <c r="J93" s="23"/>
      <c r="K93" s="26"/>
      <c r="L93" s="21"/>
    </row>
    <row r="94">
      <c r="D94" s="1"/>
      <c r="E94" s="4"/>
      <c r="F94" s="4"/>
      <c r="G94" s="24"/>
      <c r="H94" s="22"/>
      <c r="I94" s="25"/>
      <c r="J94" s="23"/>
      <c r="K94" s="26"/>
      <c r="L94" s="21"/>
    </row>
    <row r="95">
      <c r="D95" s="1"/>
      <c r="E95" s="4"/>
      <c r="F95" s="4"/>
      <c r="G95" s="24"/>
      <c r="H95" s="22"/>
      <c r="I95" s="25"/>
      <c r="J95" s="23"/>
      <c r="K95" s="26"/>
      <c r="L95" s="21"/>
    </row>
    <row r="96">
      <c r="D96" s="1"/>
      <c r="E96" s="4"/>
      <c r="F96" s="4"/>
      <c r="G96" s="24"/>
      <c r="H96" s="22"/>
      <c r="I96" s="25"/>
      <c r="J96" s="23"/>
      <c r="K96" s="26"/>
      <c r="L96" s="21"/>
    </row>
    <row r="97">
      <c r="D97" s="1"/>
      <c r="E97" s="4"/>
      <c r="F97" s="4"/>
      <c r="G97" s="24"/>
      <c r="H97" s="22"/>
      <c r="I97" s="25"/>
      <c r="J97" s="23"/>
      <c r="K97" s="26"/>
      <c r="L97" s="21"/>
    </row>
    <row r="98">
      <c r="D98" s="1"/>
      <c r="E98" s="4"/>
      <c r="F98" s="4"/>
      <c r="G98" s="24"/>
      <c r="H98" s="22"/>
      <c r="I98" s="25"/>
      <c r="J98" s="23"/>
      <c r="K98" s="26"/>
      <c r="L98" s="21"/>
    </row>
  </sheetData>
  <mergeCells>
    <mergeCell ref="E4:E5"/>
    <mergeCell ref="D4:D5"/>
    <mergeCell ref="C4:C5"/>
    <mergeCell ref="B4:B5"/>
    <mergeCell ref="A4:A5"/>
    <mergeCell ref="E6:E7"/>
    <mergeCell ref="D6:D7"/>
    <mergeCell ref="C6:C7"/>
    <mergeCell ref="B6:B7"/>
    <mergeCell ref="A6:A7"/>
    <mergeCell ref="B17:B18"/>
    <mergeCell ref="A17:A18"/>
    <mergeCell ref="C17:C18"/>
    <mergeCell ref="D17:D18"/>
    <mergeCell ref="E17:E18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A11:A12"/>
    <mergeCell ref="B11:B12"/>
    <mergeCell ref="C11:C12"/>
    <mergeCell ref="D11:D12"/>
    <mergeCell ref="E11:E12"/>
    <mergeCell ref="E9:E10"/>
    <mergeCell ref="D9:D10"/>
    <mergeCell ref="C9:C10"/>
    <mergeCell ref="B9:B10"/>
    <mergeCell ref="A9:A10"/>
    <mergeCell ref="E20:E21"/>
    <mergeCell ref="D20:D21"/>
    <mergeCell ref="C20:C21"/>
    <mergeCell ref="B20:B21"/>
    <mergeCell ref="A20:A21"/>
    <mergeCell ref="E22:E23"/>
    <mergeCell ref="D22:D23"/>
    <mergeCell ref="C22:C23"/>
    <mergeCell ref="B22:B23"/>
    <mergeCell ref="A22:A23"/>
    <mergeCell ref="E27:E28"/>
    <mergeCell ref="D27:D28"/>
    <mergeCell ref="C27:C28"/>
    <mergeCell ref="B27:B28"/>
    <mergeCell ref="A27:A28"/>
    <mergeCell ref="E29:E30"/>
    <mergeCell ref="D29:D30"/>
    <mergeCell ref="C29:C30"/>
    <mergeCell ref="B29:B30"/>
    <mergeCell ref="A29:A30"/>
    <mergeCell ref="E31:E32"/>
    <mergeCell ref="D31:D32"/>
    <mergeCell ref="C31:C32"/>
    <mergeCell ref="B31:B32"/>
    <mergeCell ref="A31:A32"/>
    <mergeCell ref="E33:E34"/>
    <mergeCell ref="D33:D34"/>
    <mergeCell ref="C33:C34"/>
    <mergeCell ref="B33:B34"/>
    <mergeCell ref="A33:A34"/>
    <mergeCell ref="E35:E36"/>
    <mergeCell ref="D35:D36"/>
    <mergeCell ref="C35:C36"/>
    <mergeCell ref="B35:B36"/>
    <mergeCell ref="A35:A36"/>
    <mergeCell ref="A37:A38"/>
    <mergeCell ref="B37:B38"/>
    <mergeCell ref="C37:C38"/>
    <mergeCell ref="D37:D38"/>
    <mergeCell ref="E37:E38"/>
    <mergeCell ref="E24:E25"/>
    <mergeCell ref="D24:D25"/>
    <mergeCell ref="C24:C25"/>
    <mergeCell ref="B24:B25"/>
    <mergeCell ref="A24:A25"/>
    <mergeCell ref="E40:E41"/>
    <mergeCell ref="D40:D41"/>
    <mergeCell ref="C40:C41"/>
    <mergeCell ref="B40:B41"/>
    <mergeCell ref="A40:A41"/>
    <mergeCell ref="E42:E43"/>
    <mergeCell ref="D42:D43"/>
    <mergeCell ref="C42:C43"/>
    <mergeCell ref="B42:B43"/>
    <mergeCell ref="A42:A43"/>
  </mergeCells>
  <dataValidations count="3">
    <dataValidation allowBlank="true" errorStyle="stop" showErrorMessage="true" sqref="D2:D4 D6 D8:D9 D11 D13 D15 D17 D19:D20 D22 D24 D26:D27 D29 D31 D33 D35 D37 D39:D40 D42 D44:D98" type="list">
      <formula1>"定点,程序球,无需发球机"</formula1>
    </dataValidation>
    <dataValidation allowBlank="true" errorStyle="stop" showErrorMessage="true" sqref="B2:B4 B6 B8:B9 B11 B13 B15 B17 B19:B20 B22 B24 B26:B27 B29 B31 B33 B35 B37 B39:B40 B42 B44" type="list">
      <formula1>"1入门,2初级基础,3初级提高,4中级基础,5中级提高,6高级,7对抗,8竞技竞赛"</formula1>
    </dataValidation>
    <dataValidation allowBlank="true" errorStyle="stop" showErrorMessage="true" sqref="C2:C4 C6 C8:C9 C11 C13 C15 C17 C19:C20 C22 C24 C26:C27 C29 C31 C33 C35 C37 C39:C40 C42 C44" type="list">
      <formula1>"动作练习,多球练习,步伐练习,身体素质,对打练习,其他/寓教于乐,战术练习,阶段测试,线路组合"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1"/>
    <col collapsed="false" customWidth="true" hidden="false" max="3" min="3" style="0" width="12"/>
    <col collapsed="false" customWidth="true" hidden="false" max="4" min="4" style="0" width="9"/>
    <col collapsed="false" customWidth="true" hidden="false" max="5" min="5" style="0" width="13"/>
    <col collapsed="false" customWidth="true" hidden="false" max="6" min="6" style="0" width="10"/>
    <col collapsed="false" customWidth="true" hidden="false" max="7" min="7" style="0" width="33"/>
    <col collapsed="false" customWidth="true" hidden="true" max="7" min="7" style="0" width="33"/>
    <col collapsed="false" customWidth="true" hidden="false" max="8" min="8" style="0" width="33"/>
    <col collapsed="false" customWidth="true" hidden="true" max="8" min="8" style="0" width="33"/>
    <col collapsed="false" customWidth="true" hidden="false" max="9" min="9" style="0" width="52"/>
    <col collapsed="false" customWidth="true" hidden="true" max="9" min="9" style="0" width="52"/>
    <col collapsed="false" customWidth="true" hidden="false" max="10" min="10" style="0" width="20"/>
    <col collapsed="false" customWidth="true" hidden="false" max="11" min="11" style="0" width="19"/>
    <col collapsed="false" customWidth="true" hidden="false" max="12" min="12" style="0" width="20"/>
  </cols>
  <sheetData>
    <row customHeight="true" ht="44" r="1">
      <c r="A1" s="4" t="str">
        <v>编号</v>
      </c>
      <c r="B1" t="str">
        <v>当前等级</v>
      </c>
      <c r="C1" t="str">
        <v>训练类型</v>
      </c>
      <c r="D1" s="1" t="str">
        <v>发球机发球类型</v>
      </c>
      <c r="E1" s="4" t="str">
        <v>训练项目</v>
      </c>
      <c r="F1" s="4" t="str">
        <v>持拍手区分</v>
      </c>
      <c r="G1" s="21" t="str">
        <v>学员站位图-难度（高）</v>
      </c>
      <c r="H1" s="21"/>
      <c r="J1" s="13" t="str">
        <v>参数-难度（低）</v>
      </c>
      <c r="K1" s="14" t="str">
        <v>参数-难度（默认）</v>
      </c>
      <c r="L1" s="15" t="str">
        <v>参数-难度（高）</v>
      </c>
    </row>
    <row customHeight="true" ht="238.80757097791798" r="2">
      <c r="A2" s="1">
        <v>1004</v>
      </c>
      <c r="B2" t="str">
        <v>1入门</v>
      </c>
      <c r="C2" t="str">
        <v>多球练习</v>
      </c>
      <c r="D2" s="1" t="str">
        <v>定点</v>
      </c>
      <c r="E2" s="1" t="str">
        <v>原地击高远球（仅击球）</v>
      </c>
      <c r="F2" s="30" t="str">
        <v>不区分</v>
      </c>
      <c r="G2" s="21"/>
      <c r="H2" s="19" t="str">
        <v>[
    {
        "difficulty": 3,
        "rate": 2.5,
        "point": [
            {
                "lr": 1400,
                "ud": 3600,
                "speed": 150
            }
        ]
    }
]</v>
      </c>
      <c r="I2" s="16" t="str">
        <v>1004:右手
[
    {
        "difficulty": 1,
        "rate": 4,
        "point": [
            {
                "lr": 1400,
                "ud": 4400,
                "speed": 150
            }
        ]
    },
    {
        "difficulty": 2,
        "rate": 3,
        "point": [
            {
                "lr": 1400,
                "ud": 4000,
                "speed": 150
            }
        ]
    },  
  {
        "difficulty": 3,
        "rate": 2.5,
        "point": [
            {
                "lr": 1400,
                "ud": 3600,
                "speed": 150
            }
        ]
    }
]</v>
      </c>
      <c r="J2" s="13" t="str">
        <v>速度40；左右30；上下60；频率40</v>
      </c>
      <c r="K2" s="14" t="str">
        <v>速度50；左右30；上下60；频率30</v>
      </c>
      <c r="L2" s="15" t="str">
        <v>速度60；左右30；上下60；频率30</v>
      </c>
    </row>
    <row customHeight="true" ht="238.80757097791798" r="3">
      <c r="A3" s="1">
        <v>1006</v>
      </c>
      <c r="B3" t="str">
        <v>1入门</v>
      </c>
      <c r="C3" t="str">
        <v>多球练习</v>
      </c>
      <c r="D3" s="1" t="str">
        <v>定点</v>
      </c>
      <c r="E3" s="1" t="str">
        <v>原地击高远球（完整挥拍击球）</v>
      </c>
      <c r="F3" s="4" t="str">
        <v>不区分</v>
      </c>
      <c r="G3" s="21"/>
      <c r="H3" s="19" t="str">
        <v>[
    {
        "difficulty": 3,
        "rate": 2.5,
        "point": [
            {
                "lr": 1400,
                "ud": 3400,
                "speed": 160
            }
        ]
    }
]</v>
      </c>
      <c r="I3" s="16" t="str">
        <v>1006:右手
[
    {
        "difficulty": 1,
        "rate": 4,
        "point": [
            {
                "lr": 1400,
                "ud": 4200,
                "speed": 160
            }
        ]
    },
 {
        "difficulty": 2,
        "rate": 3,
        "point": [
            {
                "lr": 1400,
                "ud": 3800,
                "speed": 160
            }
        ]
    },{
        "difficulty": 3,
        "rate": 2.5,
        "point": [
            {
                "lr": 1400,
                "ud": 3400,
                "speed": 160
            }
        ]
    }
]</v>
      </c>
      <c r="J3" s="13" t="str">
        <v>速度42；左右30；上下55；频率40</v>
      </c>
      <c r="K3" s="14" t="str">
        <v>速度52；左右30；上下55；频率30</v>
      </c>
      <c r="L3" s="15" t="str">
        <v>速度62；左右30；上下55；频率30</v>
      </c>
    </row>
    <row customHeight="true" ht="239.1919191919192" r="4">
      <c r="A4" s="1">
        <v>1009</v>
      </c>
      <c r="B4" t="str">
        <v>1入门</v>
      </c>
      <c r="C4" t="str">
        <v>多球练习</v>
      </c>
      <c r="D4" s="1" t="str">
        <v>定点</v>
      </c>
      <c r="E4" s="1" t="str">
        <v>原地正手挑球击球</v>
      </c>
      <c r="F4" s="4" t="str">
        <v>右手</v>
      </c>
      <c r="G4" s="21"/>
      <c r="H4" s="19" t="str">
        <v>[
    {
        "difficulty": 3,
        "rate": 2,
        "point": [
            {
                "lr": 2500,
                "ud": 3000,
                "speed": 52
            }
        ]
    }
]</v>
      </c>
      <c r="I4" s="16" t="str">
        <v>1009:右手
[
    {
        "difficulty": 1,
        "rate": 3,
        "point": [
            {
                "lr": 2500,
                "ud": 3600,
                "speed": 60
            }
        ]
    },
{
        "difficulty": 2,
        "rate": 2.5,
        "point": [
            {
                "lr": 2500,
                "ud": 3200,
                "speed": 55
            }
        ]
    }, {
        "difficulty": 3,
        "rate": 2,
        "point": [
            {
                "lr": 2500,
                "ud": 3000,
                "speed": 52
            }
        ]
    }
]</v>
      </c>
      <c r="J4" s="13" t="str">
        <v>速度20；左右54；上下55；频率30</v>
      </c>
      <c r="K4" s="14" t="str">
        <v>速度20；左右54；上下53；频率25</v>
      </c>
      <c r="L4" s="15" t="str">
        <v>速度18；左右54；上下51；频率20</v>
      </c>
    </row>
    <row customHeight="true" ht="239.1919191919192" r="5">
      <c r="A5" s="1"/>
      <c r="D5" s="1"/>
      <c r="E5" s="1"/>
      <c r="F5" s="4" t="str">
        <v>左手</v>
      </c>
      <c r="G5" s="21"/>
      <c r="H5" s="19" t="str">
        <v>[
    {
        "difficulty": 3,
        "rate": 2,
        "point": [
            {
                "lr": 300,
                "ud": 3000,
                "speed": 52
            }
        ]
    }
]</v>
      </c>
      <c r="I5" s="16" t="str">
        <v>1009：左手
[
    {
        "difficulty": 1,
        "rate": 3,
        "point": [
            {
                "lr": 300,
                "ud": 3600,
                "speed": 60
            }
        ]
    },
 {
        "difficulty": 2,
        "rate": 2.5,
        "point": [
            {
                "lr": 300,
                "ud": 3200,
                "speed": 55
            }
        ]
    },{
        "difficulty": 3,
        "rate": 2,
        "point": [
            {
                "lr": 300,
                "ud": 3000,
                "speed": 52
            }
        ]
    }
]</v>
      </c>
      <c r="J5" s="13" t="str">
        <v>速度20；左右6；上下55；频率30</v>
      </c>
      <c r="K5" s="14" t="str">
        <v>速度20；左右6；上下53；频率25</v>
      </c>
      <c r="L5" s="15" t="str">
        <v>速度18；左右6；上下51；频率20</v>
      </c>
    </row>
    <row customHeight="true" ht="239.1919191919192" r="6">
      <c r="A6" s="1">
        <v>1010</v>
      </c>
      <c r="B6" t="str">
        <v>1入门</v>
      </c>
      <c r="C6" t="str">
        <v>多球练习</v>
      </c>
      <c r="D6" s="1" t="str">
        <v>定点</v>
      </c>
      <c r="E6" s="20" t="str">
        <v>一步跨步正手挑球击球</v>
      </c>
      <c r="F6" s="4" t="str">
        <v>右手</v>
      </c>
      <c r="G6" s="21"/>
      <c r="H6" s="19" t="str">
        <v>[
    {
        "difficulty": 3,
        "rate": 2.5,
        "point": [
            {
                "lr": 2500,
                "ud": 3000,
                "speed": 52
            }
        ]
    }
]</v>
      </c>
      <c r="I6" s="16" t="str">
        <v>1010：右手
[
 {
        "difficulty": 1,
        "rate": 3.5,
        "point": [
            {
                "lr": 2500,
                "ud": 3400,
                "speed": 62
            }
        ]
    },
    {
        "difficulty": 2,
        "rate": 3,
        "point": [
            {
                "lr": 2500,
                "ud": 3200,
                "speed": 57
            }
        ]
    }, 
    {
        "difficulty": 3,
        "rate": 2.5,
        "point": [
            {
                "lr": 2500,
                "ud": 3000,
                "speed": 52
            }
        ]
    }
]</v>
      </c>
      <c r="J6" s="13" t="str">
        <v>速度22；左右56；上下54；频率35</v>
      </c>
      <c r="K6" s="14" t="str">
        <v>速度21；左右56；上下52；频率30</v>
      </c>
      <c r="L6" s="15" t="str">
        <v>速度19；左右56；上下50；频率25</v>
      </c>
    </row>
    <row customHeight="true" ht="239.1919191919192" r="7">
      <c r="A7" s="1"/>
      <c r="D7" s="1"/>
      <c r="E7" s="20"/>
      <c r="F7" s="4" t="str">
        <v>左手</v>
      </c>
      <c r="G7" s="21"/>
      <c r="H7" s="19" t="str">
        <v>[
    {
        "difficulty": 3,
        "rate": 2.5,
        "point": [
            {
                "lr": 300,
                "ud": 3000,
                "speed": 52
            }
        ]
    }
]</v>
      </c>
      <c r="I7" s="16" t="str">
        <v>1010：左手
[
    {
        "difficulty": 1,
        "rate": 3.5,
        "point": [
            {
                "lr": 300,
                "ud": 3400,
                "speed": 62
            }
        ]
    },
    {
        "difficulty": 2,
        "rate": 3,
        "point": [
            {
                "lr": 300,
                "ud": 3200,
                "speed": 57
            }
        ]
    },{
        "difficulty": 3,
        "rate": 2.5,
        "point": [
            {
                "lr": 300,
                "ud": 3000,
                "speed": 52
            }
        ]
    }
]</v>
      </c>
      <c r="J7" s="13" t="str">
        <v>速度22；左右4；上下54；频率35</v>
      </c>
      <c r="K7" s="14" t="str">
        <v>速度21；左右4；上下52；频率30</v>
      </c>
      <c r="L7" s="15" t="str">
        <v>速度19；左右4；上下50；频率25</v>
      </c>
    </row>
    <row r="8">
      <c r="A8" s="29">
        <v>2003</v>
      </c>
      <c r="B8" s="28" t="str">
        <v>2初级基础</v>
      </c>
      <c r="C8" s="28" t="str">
        <v>多球练习</v>
      </c>
      <c r="D8" s="29" t="str">
        <v>无需发球机</v>
      </c>
      <c r="E8" s="29" t="str">
        <v>正手发高远球</v>
      </c>
      <c r="F8" s="28" t="str">
        <v>不区分</v>
      </c>
      <c r="G8" s="28"/>
      <c r="H8" s="28"/>
      <c r="I8" s="28"/>
      <c r="J8" s="31"/>
      <c r="K8" s="31"/>
      <c r="L8" s="31"/>
      <c r="M8" s="28"/>
      <c r="N8" s="28"/>
    </row>
    <row customHeight="true" ht="239.1919191919192" r="9">
      <c r="A9" s="1">
        <v>2006</v>
      </c>
      <c r="B9" t="str">
        <v>2初级基础</v>
      </c>
      <c r="C9" t="str">
        <v>多球练习</v>
      </c>
      <c r="D9" s="1" t="str">
        <v>定点</v>
      </c>
      <c r="E9" s="1" t="str">
        <v>后退步移动正手击高远球</v>
      </c>
      <c r="F9" s="4" t="str">
        <v>右手</v>
      </c>
      <c r="G9" s="21"/>
      <c r="H9" s="19" t="str">
        <v>[
    {
        "difficulty": 3,
        "rate": 3.5,
        "point": [
            {
                "lr": 2000,
                "ud": 3200,
                "speed": 200
            }
        ]
    }
]</v>
      </c>
      <c r="I9" s="16" t="str">
        <v>2006：右手
[
    {
        "difficulty": 1,
        "rate": 4.5,
        "point": [
            {
                "lr": 1800,
                "ud": 3600,
                "speed": 200
            }
        ]
    },
  {
        "difficulty": 2,
        "rate": 4,
        "point": [
            {
                "lr": 1800,
                "ud": 3400,
                "speed": 200
            }
        ]
    },
 {
        "difficulty": 3,
        "rate": 3.5,
        "point": [
            {
                "lr": 2000,
                "ud": 3200,
                "speed": 200
            }
        ]
    }
]</v>
      </c>
      <c r="J9" s="13" t="str">
        <v>速度60；左右40；上下58；频率45</v>
      </c>
      <c r="K9" s="14" t="str">
        <v>速度62；左右42；上下56；频率40</v>
      </c>
      <c r="L9" s="15" t="str">
        <v>速度65；左右43；上下55；频率30</v>
      </c>
    </row>
    <row customHeight="true" ht="239.1919191919192" r="10">
      <c r="A10" s="1"/>
      <c r="D10" s="1"/>
      <c r="E10" s="1"/>
      <c r="F10" s="4" t="str">
        <v>左手</v>
      </c>
      <c r="G10" s="21"/>
      <c r="H10" s="19" t="str">
        <v>[
    {
        "difficulty": 3,
        "rate": 3.5,
        "point": [
            {
                "lr": 800,
                "ud": 3200,
                "speed": 200
            }
        ]
    }
]</v>
      </c>
      <c r="I10" s="16" t="str">
        <v>2006：左手
[
    {
        "difficulty": 1,
        "rate": 4.5,
        "point": [
            {
                "lr": 1000,
                "ud": 3600,
                "speed": 200
            }
        ]
    },
 {
        "difficulty": 2,
        "rate": 4,
        "point": [
            {
                "lr": 1000,
                "ud": 3400,
                "speed": 200
            }
        ]
    },
 {
        "difficulty": 3,
        "rate": 3.5,
        "point": [
            {
                "lr": 800,
                "ud": 3200,
                "speed": 200
            }
        ]
    }
]</v>
      </c>
      <c r="J10" s="13" t="str">
        <v>速度60；左右20；上下58；频率45</v>
      </c>
      <c r="K10" s="14" t="str">
        <v>速度62；左右18；上下56；频率40</v>
      </c>
      <c r="L10" s="15" t="str">
        <v>速度65；左右17；上下55；频率30</v>
      </c>
    </row>
    <row customHeight="true" ht="239.1919191919192" r="11">
      <c r="A11" s="27">
        <v>2009</v>
      </c>
      <c r="B11" t="str">
        <v>2初级基础</v>
      </c>
      <c r="C11" t="str">
        <v>多球练习</v>
      </c>
      <c r="D11" s="27" t="str">
        <v>定点</v>
      </c>
      <c r="E11" s="27" t="str">
        <v>正手移动击挑球</v>
      </c>
      <c r="F11" s="4" t="str">
        <v>右手</v>
      </c>
      <c r="G11" s="21"/>
      <c r="H11" s="19" t="str">
        <v>[
    {
        "difficulty": 3,
        "rate": 3,
        "point": [
            {
                "lr": 2500,
                "ud": 3000,
                "speed": 52
            }
        ]
    }
]</v>
      </c>
      <c r="I11" s="16" t="str">
        <v>2009：右手
[
    {
        "difficulty": 1,
        "rate": 4,
        "point": [
            {
                "lr": 2500,
                "ud": 3400,
                "speed": 62
            }
        ]
    },
    {
        "difficulty": 2,
        "rate": 3.5,
        "point": [
            {
                "lr": 2500,
                "ud": 3200,
                "speed": 57
            }
        ]
    },
    {
        "difficulty": 3,
        "rate": 3,
        "point": [
            {
                "lr": 2500,
                "ud": 3000,
                "speed": 52
            }
        ]
    }
]</v>
      </c>
      <c r="J11" s="13" t="str">
        <v>速度22；左右56；上下54；频率40</v>
      </c>
      <c r="K11" s="14" t="str">
        <v>速度21；左右56；上下52；频率35</v>
      </c>
      <c r="L11" s="15" t="str">
        <v>速度19；左右56；上下50；频率30</v>
      </c>
    </row>
    <row customHeight="true" ht="239.1919191919192" r="12">
      <c r="A12" s="27"/>
      <c r="D12" s="27"/>
      <c r="E12" s="27"/>
      <c r="F12" s="4" t="str">
        <v>左手</v>
      </c>
      <c r="G12" s="21"/>
      <c r="H12" s="19" t="str">
        <v>[
    {
        "difficulty": 3,
        "rate": 3,
        "point": [
            {
                "lr": 300,
                "ud": 3000,
                "speed": 52
            }
        ]
    }
]</v>
      </c>
      <c r="I12" s="16" t="str">
        <v>2009：左手
[
    {
        "difficulty": 1,
        "rate": 4,
        "point": [
            {
                "lr": 300,
                "ud": 3400,
                "speed": 62
            }
        ]
    },
    {
        "difficulty": 2,
        "rate": 3.5,
        "point": [
            {
                "lr": 300,
                "ud": 3200,
                "speed": 57
            }
        ]
    },    {
        "difficulty": 3,
        "rate": 3,
        "point": [
            {
                "lr": 300,
                "ud": 3000,
                "speed": 52
            }
        ]
    }
]</v>
      </c>
      <c r="J12" s="13" t="str">
        <v>速度22；左右4；上下54；频率40</v>
      </c>
      <c r="K12" s="14" t="str">
        <v>速度21；左右4；上下52；频率35</v>
      </c>
      <c r="L12" s="15" t="str">
        <v>速度19；左右4；上下50；频率30</v>
      </c>
    </row>
    <row customHeight="true" ht="239.1919191919192" r="13">
      <c r="A13" s="1">
        <v>2015</v>
      </c>
      <c r="B13" t="str">
        <v>2初级基础</v>
      </c>
      <c r="C13" t="str">
        <v>多球练习</v>
      </c>
      <c r="D13" s="1" t="str">
        <v>定点</v>
      </c>
      <c r="E13" s="1" t="str">
        <v>原地反手挑球击球</v>
      </c>
      <c r="F13" s="4" t="str">
        <v>右手</v>
      </c>
      <c r="G13" s="21"/>
      <c r="H13" s="19" t="str">
        <v>[
    {
        "difficulty": 3,
        "rate": 2,
        "point": [
            {
                "lr": 300,
                "ud": 3000,
                "speed": 52
            }
        ]
    }
]</v>
      </c>
      <c r="I13" s="16" t="str">
        <v>2015：右手
[
    {
        "difficulty": 1,
        "rate": 3,
        "point": [
            {
                "lr": 300,
                "ud": 3600,
                "speed": 60
            }
        ]
    },
    {
        "difficulty": 2,
        "rate": 2.5,
        "point": [
            {
                "lr": 300,
                "ud": 3200,
                "speed": 55
            }
        ]
    },
    {
        "difficulty": 3,
        "rate": 2,
        "point": [
            {
                "lr": 300,
                "ud": 3000,
                "speed": 52
            }
        ]
    }
]</v>
      </c>
      <c r="J13" s="13" t="str">
        <v>速度20；左右6；上下55；频率30</v>
      </c>
      <c r="K13" s="14" t="str">
        <v>速度20；左右6；上下53；频率25</v>
      </c>
      <c r="L13" s="15" t="str">
        <v>速度18；左右6；上下51；频率20</v>
      </c>
    </row>
    <row customHeight="true" ht="239.1919191919192" r="14">
      <c r="A14" s="1"/>
      <c r="D14" s="1"/>
      <c r="E14" s="1"/>
      <c r="F14" s="4" t="str">
        <v>左手</v>
      </c>
      <c r="G14" s="21"/>
      <c r="H14" s="19" t="str">
        <v>[
    {
        "difficulty": 3,
        "rate": 2,
        "point": [
            {
                "lr": 2500,
                "ud": 3000,
                "speed": 52
            }
        ]
    }
]</v>
      </c>
      <c r="I14" s="16" t="str">
        <v>2015：左手
[
    {
        "difficulty": 1,
        "rate": 3,
        "point": [
            {
                "lr": 2500,
                "ud": 3600,
                "speed": 60
            }
        ]
    },
    {
        "difficulty": 2,
        "rate": 2.5,
        "point": [
            {
                "lr": 2500,
                "ud": 3200,
                "speed": 55
            }
        ]
    },
    {
        "difficulty": 3,
        "rate": 2,
        "point": [
            {
                "lr": 2500,
                "ud": 3000,
                "speed": 52
            }
        ]
    }
]</v>
      </c>
      <c r="J14" s="13" t="str">
        <v>速度20；左右54；上下55；频率30</v>
      </c>
      <c r="K14" s="14" t="str">
        <v>速度20；左右54；上下53；频率25</v>
      </c>
      <c r="L14" s="15" t="str">
        <v>速度18；左右54；上下51；频率20</v>
      </c>
    </row>
    <row customHeight="true" ht="239.1919191919192" r="15">
      <c r="A15" s="1">
        <v>2016</v>
      </c>
      <c r="B15" t="str">
        <v>2初级基础</v>
      </c>
      <c r="C15" t="str">
        <v>多球练习</v>
      </c>
      <c r="D15" s="1" t="str">
        <v>定点</v>
      </c>
      <c r="E15" s="20" t="str">
        <v>一步跨步反手挑球击球</v>
      </c>
      <c r="F15" s="4" t="str">
        <v>右手</v>
      </c>
      <c r="G15" s="21"/>
      <c r="H15" s="19" t="str">
        <v>[
    {
        "difficulty": 3,
        "rate": 2.5,
        "point": [
            {
                "lr": 300,
                "ud": 3000,
                "speed": 52
            }
        ]
    }
]</v>
      </c>
      <c r="I15" s="16" t="str">
        <v>2016：右手
[
    {
        "difficulty": 1,
        "rate": 3.5,
        "point": [
            {
                "lr": 300,
                "ud": 3400,
                "speed": 62
            }
        ]
    },
    {
        "difficulty": 2,
        "rate": 3,
        "point": [
            {
                "lr": 300,
                "ud": 3200,
                "speed": 57
            }
        ]
    },
    {
        "difficulty": 3,
        "rate": 2.5,
        "point": [
            {
                "lr": 300,
                "ud": 3000,
                "speed": 52
            }
        ]
    }
]</v>
      </c>
      <c r="J15" s="13" t="str">
        <v>速度22；左右4；上下54；频率35</v>
      </c>
      <c r="K15" s="14" t="str">
        <v>速度21；左右4；上下52；频率30</v>
      </c>
      <c r="L15" s="15" t="str">
        <v>速度19；左右4；上下50；频率25</v>
      </c>
    </row>
    <row customHeight="true" ht="239.1919191919192" r="16">
      <c r="A16" s="1"/>
      <c r="D16" s="1"/>
      <c r="E16" s="20"/>
      <c r="F16" s="4" t="str">
        <v>左手</v>
      </c>
      <c r="G16" s="21"/>
      <c r="H16" s="19" t="str">
        <v>[
    {
        "difficulty": 3,
        "rate": 2.5,
        "point": [
            {
                "lr": 2500,
                "ud": 3000,
                "speed": 52
            }
        ]
    }
]</v>
      </c>
      <c r="I16" s="16" t="str">
        <v>2016：左手
[
    {
        "difficulty": 1,
        "rate": 3.5,
        "point": [
            {
                "lr": 2500,
                "ud": 3400,
                "speed": 62
            }
        ]
    },
    {
        "difficulty": 2,
        "rate": 3,
        "point": [
            {
                "lr": 2500,
                "ud": 3200,
                "speed": 57
            }
        ]
    },
    {
        "difficulty": 3,
        "rate": 2.5,
        "point": [
            {
                "lr": 2500,
                "ud": 3000,
                "speed": 52
            }
        ]
    }
]</v>
      </c>
      <c r="J16" s="13" t="str">
        <v>速度22；左右56；上下54；频率35</v>
      </c>
      <c r="K16" s="14" t="str">
        <v>速度21；左右56；上下52；频率30</v>
      </c>
      <c r="L16" s="15" t="str">
        <v>速度19；左右56；上下50；频率25</v>
      </c>
    </row>
    <row customHeight="true" ht="239.1919191919192" r="17">
      <c r="A17" s="1">
        <v>2017</v>
      </c>
      <c r="B17" t="str">
        <v>2初级基础</v>
      </c>
      <c r="C17" t="str">
        <v>多球练习</v>
      </c>
      <c r="D17" s="1" t="str">
        <v>定点</v>
      </c>
      <c r="E17" s="1" t="str">
        <v>反手移动击挑球</v>
      </c>
      <c r="F17" s="4" t="str">
        <v>右手</v>
      </c>
      <c r="G17" s="21"/>
      <c r="H17" s="19" t="str">
        <v>[
    {
        "difficulty": 3,
        "rate": 3,
        "point": [
            {
                "lr": 300,
                "ud": 3000,
                "speed": 52
            }
        ]
    }
]</v>
      </c>
      <c r="I17" s="16" t="str">
        <v>2017：右手
[
    {
        "difficulty": 1,
        "rate": 4,
        "point": [
            {
                "lr": 300,
                "ud": 3400,
                "speed": 62
            }
        ]
    },
    {
        "difficulty": 2,
        "rate": 3.5,
        "point": [
            {
                "lr": 300,
                "ud": 3200,
                "speed": 57
            }
        ]
    },
    {
        "difficulty": 3,
        "rate": 3,
        "point": [
            {
                "lr": 300,
                "ud": 3000,
                "speed": 52
            }
        ]
    }
]</v>
      </c>
      <c r="J17" s="13" t="str">
        <v>速度22；左右4；上下54；频率40</v>
      </c>
      <c r="K17" s="14" t="str">
        <v>速度21；左右4；上下52；频率35</v>
      </c>
      <c r="L17" s="15" t="str">
        <v>速度19；左右4；上下50；频率30</v>
      </c>
    </row>
    <row customHeight="true" ht="239.1919191919192" r="18">
      <c r="A18" s="1"/>
      <c r="D18" s="1"/>
      <c r="E18" s="1"/>
      <c r="F18" s="4" t="str">
        <v>左手</v>
      </c>
      <c r="G18" s="21"/>
      <c r="H18" s="19" t="str">
        <v>[
    {
        "difficulty": 3,
        "rate": 3,
        "point": [
            {
                "lr": 2500,
                "ud": 3000,
                "speed": 52
            }
        ]
    }
]</v>
      </c>
      <c r="I18" s="16" t="str">
        <v>2017：左手
[
    {
        "difficulty": 1,
        "rate": 4,
        "point": [
            {
                "lr": 2500,
                "ud": 3400,
                "speed": 62
            }
        ]
    },
    {
        "difficulty": 2,
        "rate": 3.5,
        "point": [
            {
                "lr": 2500,
                "ud": 3200,
                "speed": 57
            }
        ]
    },
    {
        "difficulty": 3,
        "rate": 3,
        "point": [
            {
                "lr": 2500,
                "ud": 3000,
                "speed": 52
            }
        ]
    }
]</v>
      </c>
      <c r="J18" s="13" t="str">
        <v>速度22；左右56；上下54；频率40</v>
      </c>
      <c r="K18" s="14" t="str">
        <v>速度21；左右56；上下52；频率35</v>
      </c>
      <c r="L18" s="15" t="str">
        <v>速度19；左右56；上下50；频率30</v>
      </c>
    </row>
    <row customHeight="true" ht="239.1919191919192" r="19">
      <c r="A19" s="1">
        <v>2019</v>
      </c>
      <c r="B19" t="str">
        <v>2初级基础</v>
      </c>
      <c r="C19" t="str">
        <v>多球练习</v>
      </c>
      <c r="D19" s="1" t="str">
        <v>定点</v>
      </c>
      <c r="E19" s="1" t="str">
        <v>正反手交替挑球</v>
      </c>
      <c r="F19" s="4" t="str">
        <v>不区分</v>
      </c>
      <c r="G19" s="21"/>
      <c r="H19" s="19" t="str">
        <v>[
    {
        "difficulty": 3,
        "rate": 3.5,
        "point": [
            {
                "lr": 2500,
                "ud": 3000,
                "speed": 52
            },
        {
                "lr": 300,
                "ud": 3000,
                "speed": 52
            }
        ]
    }
]</v>
      </c>
      <c r="I19" s="16" t="str">
        <v>2019：右手
[
    {
        "difficulty": 1,
        "rate": 4.5,
        "point": [
            {
                "lr": 2500,
                "ud": 3600,
                "speed": 62
            }, {
                "lr": 300,
                "ud": 3600,
                "speed": 62
            }
        ]
    },
{
        "difficulty": 2,
        "rate": 4,
        "point": [
            {
                "lr": 2500,
                "ud": 3200,
                "speed": 57
            },
        {
                "lr": 300,
                "ud": 3200,
                "speed": 57
            }
        ]
    },
    {
        "difficulty": 3,
        "rate": 3.5,
        "point": [
            {
                "lr": 2500,
                "ud": 3000,
                "speed": 52
            },
        {
                "lr": 300,
                "ud": 3000,
                "speed": 52
            }
        ]
    }
]</v>
      </c>
      <c r="J19" s="13" t="str">
        <v>频率35
点1
速度22；左右56；上下54
点2
速度22；左右4；上下54</v>
      </c>
      <c r="K19" s="14" t="str">
        <v>频率30
点1
速度21；左右56；上下52
点2
速度21；左右4；上下52</v>
      </c>
      <c r="L19" s="15" t="str">
        <v>频率25
点1
速度19；左右56；上下50
点2
速度19；左右4；上下50</v>
      </c>
    </row>
    <row customHeight="true" ht="239.1919191919192" r="20">
      <c r="A20" s="1">
        <v>3003</v>
      </c>
      <c r="B20" t="str">
        <v>3初级提高</v>
      </c>
      <c r="C20" t="str">
        <v>多球练习</v>
      </c>
      <c r="D20" s="1" t="str">
        <v>定点</v>
      </c>
      <c r="E20" s="1" t="str">
        <v>后退步移动头顶击高远球</v>
      </c>
      <c r="F20" s="4" t="str">
        <v>右手</v>
      </c>
      <c r="G20" s="21"/>
      <c r="H20" s="19" t="str">
        <v>[
    {
        "difficulty": 3,
        "rate": 3.5,
        "point": [
            {
                "lr": 800,
                "ud": 3200,
                "speed": 200
            }
        ]
    }
]</v>
      </c>
      <c r="I20" s="16" t="str">
        <v>3003:右手
[
    {
        "difficulty": 1,
        "rate": 4.5,
        "point": [
            {
                "lr": 1000,
                "ud": 3600,
                "speed": 200
            }
        ]
    },
    {
        "difficulty": 2,
        "rate": 4,
        "point": [
            {
                "lr": 1000,
                "ud": 3400,
                "speed": 200
            }
        ]
    },
    {
        "difficulty": 3,
        "rate": 3.5,
        "point": [
            {
                "lr": 800,
                "ud": 3200,
                "speed": 200
            }
        ]
    }
]</v>
      </c>
      <c r="J20" s="13" t="str">
        <v>速度60；左右22；上下58；频率45</v>
      </c>
      <c r="K20" s="14" t="str">
        <v>速度62；左右20；上下56；频率40</v>
      </c>
      <c r="L20" s="15" t="str">
        <v>速度65；左右18；上下55；频率30</v>
      </c>
    </row>
    <row customHeight="true" ht="239.1919191919192" r="21">
      <c r="A21" s="1"/>
      <c r="D21" s="1"/>
      <c r="E21" s="1"/>
      <c r="F21" s="4" t="str">
        <v>左手</v>
      </c>
      <c r="G21" s="21"/>
      <c r="H21" s="19" t="str">
        <v>[
    {
        "difficulty": 3,
        "rate": 3.5,
        "point": [
            {
                "lr": 2000,
                "ud": 3200,
                "speed": 200
            }
        ]
    }
]</v>
      </c>
      <c r="I21" s="16" t="str">
        <v>3003：左手
[
    {
        "difficulty": 1,
        "rate": 4.5,
        "point": [
            {
                "lr": 1800,
                "ud": 3600,
                "speed": 200
            }
        ]
    },
    {
        "difficulty": 2,
        "rate": 4,
        "point": [
            {
                "lr": 1800,
                "ud": 3400,
                "speed": 200
            }
        ]
    },
    {
        "difficulty": 3,
        "rate": 3.5,
        "point": [
            {
                "lr": 2000,
                "ud": 3200,
                "speed": 200
            }
        ]
    }
]</v>
      </c>
      <c r="J21" s="13" t="str">
        <v>速度60；左右38；上下58；频率45</v>
      </c>
      <c r="K21" s="14" t="str">
        <v>速度62；左右40；上下56；频率40</v>
      </c>
      <c r="L21" s="15" t="str">
        <v>速度65；左右42；上下55；频率30</v>
      </c>
    </row>
    <row customHeight="true" ht="239.1919191919192" r="22">
      <c r="A22" s="1">
        <v>3005</v>
      </c>
      <c r="B22" t="str">
        <v>3初级提高</v>
      </c>
      <c r="C22" t="str">
        <v>线路组合</v>
      </c>
      <c r="D22" s="20" t="str">
        <v>程序球</v>
      </c>
      <c r="E22" s="20" t="str">
        <v>正手高远球+正手挑球</v>
      </c>
      <c r="F22" s="4" t="str">
        <v>右手</v>
      </c>
      <c r="G22" s="21"/>
      <c r="H22" s="21" t="str">
        <v>[
    {
        "difficulty": 3,
        "rate": 3,
        "point": [
            {
                "lr": 2000,
                "ud": 3400,
                "speed": 200
            },
         {
                "lr": 2500,
                "ud": 3200,
                "speed": 52
            }
        ]
    }
]</v>
      </c>
      <c r="I22" s="4" t="str">
        <v>3005：右手
[
    {
        "difficulty": 1,
        "rate": 4.5,
        "point": [
            {
                "lr": 1800,
                "ud": 4000,
                "speed": 200
            },
            {
                "lr": 2500,
                "ud": 3600,
                "speed": 62
            }
        ]
    },
{
        "difficulty": 2,
        "rate": 3.5,
        "point": [
            {
                "lr": 1800,
                "ud": 3700,
                "speed": 200
            },
        {
                "lr": 2500,
                "ud": 3600,
                "speed": 57
            }
        ]
    },
    {
        "difficulty": 3,
        "rate": 3,
        "point": [
            {
                "lr": 2000,
                "ud": 3400,
                "speed": 200
            },
         {
                "lr": 2500,
                "ud": 3200,
                "speed": 52
            }
        ]
    }
]</v>
      </c>
      <c r="J22" s="13" t="str">
        <v>频率45
点1
速度60；左右40；上下60
点2
速度22；左右56；上下54</v>
      </c>
      <c r="K22" s="14" t="str">
        <v>频率35
点1
速度62；左右42；上下58
点2
速度21；左右56；上下52</v>
      </c>
      <c r="L22" s="15" t="str">
        <v>频率25
点1
速度65；左右43；上下55
点2
速度19；左右56；上下50</v>
      </c>
    </row>
    <row customHeight="true" ht="239.1919191919192" r="23">
      <c r="A23" s="1"/>
      <c r="D23" s="20"/>
      <c r="E23" s="20"/>
      <c r="F23" s="4" t="str">
        <v>左手</v>
      </c>
      <c r="G23" s="21"/>
      <c r="H23" s="21" t="str">
        <v>[
    {
        "difficulty": 3,
        "rate": 3,
        "point": [
            {
                "lr": 800,
                "ud": 3400,
                "speed": 200
            },
            {
                "lr": 300,
                "ud": 3200,
                "speed": 52
            }
        ]
    }
]</v>
      </c>
      <c r="I23" s="4" t="str">
        <v>3005：左手
[
    {
        "difficulty": 1,
        "rate": 4.5,
        "point": [
            {
                "lr": 1000,
                "ud": 4000,
                "speed": 200
            },
            {
                "lr": 300,
                "ud": 3600,
                "speed": 62
            }
        ]
    },
    {
        "difficulty": 2,
        "rate": 3.5,
        "point": [
            {
                "lr": 1000,
                "ud": 3700,
                "speed": 200
            },
            {
                "lr": 300,
                "ud": 3600,
                "speed": 57
            }
        ]
    },
    {
        "difficulty": 3,
        "rate": 3,
        "point": [
            {
                "lr": 800,
                "ud": 3400,
                "speed": 200
            },
            {
                "lr": 300,
                "ud": 3200,
                "speed": 52
            }
        ]
    }
]</v>
      </c>
      <c r="J23" s="13" t="str">
        <v>频率45
点1
速度60；左右20；上下60
点2
速度22；左右4；上下54</v>
      </c>
      <c r="K23" s="14" t="str">
        <v>频率35
点1
速度62；左右18；上下58
点2
速度21；左右4；上下52</v>
      </c>
      <c r="L23" s="15" t="str">
        <v>频率25
点1
速度65；左右17；上下55
点2
速度19；左右4；上下50</v>
      </c>
    </row>
    <row customHeight="true" ht="239.1919191919192" r="24">
      <c r="A24" s="1">
        <v>3007</v>
      </c>
      <c r="B24" t="str">
        <v>3初级提高</v>
      </c>
      <c r="C24" t="str">
        <v>线路组合</v>
      </c>
      <c r="D24" s="1" t="str">
        <v>程序球</v>
      </c>
      <c r="E24" s="1" t="str">
        <v>头顶高远球+反手挑球</v>
      </c>
      <c r="F24" s="4" t="str">
        <v>右手</v>
      </c>
      <c r="G24" s="21"/>
      <c r="H24" s="21" t="str">
        <v>[
    {
        "difficulty": 3,
        "rate": 3,
        "point": [
            {
                "lr": 800,
                "ud": 3400,
                "speed": 200
            },
            {
                "lr": 300,
                "ud": 3200,
                "speed": 52
            }
        ]
    }
]</v>
      </c>
      <c r="I24" s="4" t="str">
        <v>3007：右手
[
    {
        "difficulty": 1,
        "rate": 4.5,
        "point": [
            {
                "lr": 1000,
                "ud": 4000,
                "speed": 200
            },
            {
                "lr": 300,
                "ud": 3600,
                "speed": 62
            }
        ]
    },
    {
        "difficulty": 2,
        "rate": 3.5,
        "point": [
            {
                "lr": 1000,
                "ud": 3700,
                "speed": 200
            },
            {
                "lr": 300,
                "ud": 3600,
                "speed": 57
            }
        ]
    },
    {
        "difficulty": 3,
        "rate": 3,
        "point": [
            {
                "lr": 800,
                "ud": 3400,
                "speed": 200
            },
            {
                "lr": 300,
                "ud": 3200,
                "speed": 52
            }
        ]
    }
]</v>
      </c>
      <c r="J24" s="13" t="str">
        <v>频率45
点1
速度60；左右22；上下60
点2
速度23；左右4；上下54</v>
      </c>
      <c r="K24" s="14" t="str">
        <v>频率35
点1
速度62；左右20；上下58
点2
速度21；左右4；上下52</v>
      </c>
      <c r="L24" s="15" t="str">
        <v>频率25
点1
速度65；左右18；上下55
点2
速度19；左右4；上下50</v>
      </c>
    </row>
    <row customHeight="true" ht="239.1919191919192" r="25">
      <c r="A25" s="1"/>
      <c r="D25" s="1"/>
      <c r="E25" s="1"/>
      <c r="F25" s="4" t="str">
        <v>左手</v>
      </c>
      <c r="G25" s="21"/>
      <c r="H25" s="21" t="str">
        <v>[
    {
        "difficulty": 3,
        "rate": 3,
        "point": [
            {
                "lr": 2000,
                "ud": 3400,
                "speed": 200
            },
            {
                "lr": 2500,
                "ud": 3200,
                "speed": 52
            }
        ]
    }
]</v>
      </c>
      <c r="I25" s="4" t="str">
        <v>3007：左手
[
    {
        "difficulty": 1,
        "rate": 4.5,
        "point": [
            {
                "lr": 1800,
                "ud": 4000,
                "speed": 200
            },
            {
                "lr": 2500,
                "ud": 3600,
                "speed": 62
            }
        ]
    },
    {
        "difficulty": 2,
        "rate": 3.5,
        "point": [
            {
                "lr": 1800,
                "ud": 3700,
                "speed": 200
            },
            {
                "lr": 2500,
                "ud": 3600,
                "speed": 57
            }
        ]
    },
    {
        "difficulty": 3,
        "rate": 3,
        "point": [
            {
                "lr": 2000,
                "ud": 3400,
                "speed": 200
            },
            {
                "lr": 2500,
                "ud": 3200,
                "speed": 52
            }
        ]
    }
]</v>
      </c>
      <c r="J25" s="13" t="str">
        <v>频率45
点1
速度60；左右38；上下60
点2
速度23；左右56；上下54</v>
      </c>
      <c r="K25" s="14" t="str">
        <v>频率35
点1
速度62；左右40；上下58
点2
速度21；左右56；上下52</v>
      </c>
      <c r="L25" s="15" t="str">
        <v>频率25
点1
速度65；左右42；上下55
点2
速度19；左右56；上下50</v>
      </c>
    </row>
    <row customHeight="true" ht="239.1919191919192" r="26">
      <c r="A26" s="1">
        <v>3009</v>
      </c>
      <c r="B26" t="str">
        <v>3初级提高</v>
      </c>
      <c r="C26" t="str">
        <v>多球练习</v>
      </c>
      <c r="D26" s="1" t="str">
        <v>程序球</v>
      </c>
      <c r="E26" s="1" t="str">
        <v>正手头顶交替击高远球</v>
      </c>
      <c r="F26" s="4" t="str">
        <v>不区分</v>
      </c>
      <c r="G26" s="21"/>
      <c r="H26" s="21" t="str">
        <v>[
    {
        "difficulty": 3,
        "rate": 3,
        "point": [
            {
                "lr": 2000,
                "ud": 3400,
                "speed": 200
            },
            {
                "lr": 800,
                "ud": 3400,
                "speed": 200
            }
        ]
    }
]</v>
      </c>
      <c r="I26" s="4" t="str">
        <v>3009：右手
[
    {
        "difficulty": 1,
        "rate": 5,
        "point": [
            {
                "lr": 1800,
                "ud": 4000,
                "speed": 200
            },
            {
                "lr": 1000,
                "ud": 4000,
                "speed": 200
            }
        ]
    },
    {
        "difficulty": 2,
        "rate": 4,
        "point": [
            {
                "lr": 1800,
                "ud": 3700,
                "speed": 200
            },
            {
                "lr": 1000,
                "ud": 3700,
                "speed": 200
            }
        ]
    },
    {
        "difficulty": 3,
        "rate": 3,
        "point": [
            {
                "lr": 2000,
                "ud": 3400,
                "speed": 200
            },
            {
                "lr": 800,
                "ud": 3400,
                "speed": 200
            }
        ]
    }
]</v>
      </c>
      <c r="J26" s="13" t="str">
        <v>频率50
点1：
速度60；左右40；上下60
点2：
速度60；左右20；上下60</v>
      </c>
      <c r="K26" s="14" t="str">
        <v>频率35
点1：
速度62；左右42；上下58
点2：
速度62；左右20；上下58</v>
      </c>
      <c r="L26" s="15" t="str">
        <v>频率25
点1：
速度65；左右45；上下56
点2：
速度65；左右17；上下56</v>
      </c>
    </row>
    <row customHeight="true" ht="239.1919191919192" r="27">
      <c r="A27" s="1">
        <v>3011</v>
      </c>
      <c r="B27" t="str">
        <v>3初级提高</v>
      </c>
      <c r="C27" t="str">
        <v>多球练习</v>
      </c>
      <c r="D27" s="1" t="str">
        <v>定点</v>
      </c>
      <c r="E27" s="1" t="str">
        <v>原地正手放网</v>
      </c>
      <c r="F27" s="4" t="str">
        <v>右手</v>
      </c>
      <c r="G27" s="21"/>
      <c r="H27" s="21" t="str">
        <v>[
    {
        "difficulty": 3,
        "rate": 2,
        "point": [
            {
                "lr": 2800,
                "ud": 3200,
                "speed": 50
            }
        ]
    }
]</v>
      </c>
      <c r="I27" s="4" t="str">
        <v>3011：右手
[
    {
        "difficulty": 1,
        "rate": 3,
        "point": [
            {
                "lr": 2800,
                "ud": 4400,
                "speed": 52
            }
        ]
    },
    {
        "difficulty": 2,
        "rate": 2.5,
        "point": [
            {
                "lr": 2800,
                "ud": 4000,
                "speed": 50
            }
        ]
    },
    {
        "difficulty": 3,
        "rate": 2,
        "point": [
            {
                "lr": 2800,
                "ud": 3200,
                "speed": 50
            }
        ]
    }
]</v>
      </c>
      <c r="J27" s="13" t="str">
        <v>速度18；左右56；上下58；频率30</v>
      </c>
      <c r="K27" s="14" t="str">
        <v>速度17；左右58；上下56；频率25</v>
      </c>
      <c r="L27" s="15" t="str">
        <v>速度17；左右60；上下54；频率20</v>
      </c>
    </row>
    <row customHeight="true" ht="239.1919191919192" r="28">
      <c r="A28" s="1"/>
      <c r="D28" s="1"/>
      <c r="E28" s="1"/>
      <c r="F28" s="4" t="str">
        <v>左手</v>
      </c>
      <c r="G28" s="21"/>
      <c r="H28" s="21" t="str">
        <v>[
    {
        "difficulty": 3,
        "rate": 2,
        "point": [
            {
                "lr": 0,
                "ud": 3200,
                "speed": 50
            }
        ]
    }
]</v>
      </c>
      <c r="I28" s="4" t="str">
        <v>3011：左手
[
    {
        "difficulty": 1,
        "rate": 3,
        "point": [
            {
                "lr": 0,
                "ud": 4400,
                "speed": 52
            }
        ]
    },
    {
        "difficulty": 2,
        "rate": 2.5,
        "point": [
            {
                "lr": 0,
                "ud": 4000,
                "speed": 50
            }
        ]
    },
    {
        "difficulty": 3,
        "rate": 2,
        "point": [
            {
                "lr": 0,
                "ud": 3200,
                "speed": 50
            }
        ]
    }
]</v>
      </c>
      <c r="J28" s="13" t="str">
        <v>速度18；左右4；上下58；频率30</v>
      </c>
      <c r="K28" s="14" t="str">
        <v>速度17；左右2；上下56；频率25</v>
      </c>
      <c r="L28" s="15" t="str">
        <v>速度17；左右0；上下54；频率20</v>
      </c>
    </row>
    <row customHeight="true" ht="239.1919191919192" r="29">
      <c r="A29" s="1">
        <v>3012</v>
      </c>
      <c r="B29" t="str">
        <v>3初级提高</v>
      </c>
      <c r="C29" t="str">
        <v>多球练习</v>
      </c>
      <c r="D29" s="1" t="str">
        <v>定点</v>
      </c>
      <c r="E29" s="20" t="str">
        <v>一步跨步正手放网</v>
      </c>
      <c r="F29" s="4" t="str">
        <v>右手</v>
      </c>
      <c r="G29" s="21"/>
      <c r="H29" s="21" t="str">
        <v>[
    {
        "difficulty": 3,
        "rate": 2.5,
        "point": [
            {
                "lr": 2800,
                "ud": 3200,
                "speed": 50
            }
        ]
    }
]</v>
      </c>
      <c r="I29" s="4" t="str">
        <v>3012：右手
[
    {
        "difficulty": 1,
        "rate": 3.5,
        "point": [
            {
                "lr": 2800,
                "ud": 4400,
                "speed": 52
            }
        ]
    },
    {
        "difficulty": 2,
        "rate": 3,
        "point": [
            {
                "lr": 2800,
                "ud": 4000,
                "speed": 50
            }
        ]
    },
    {
        "difficulty": 3,
        "rate": 2.5,
        "point": [
            {
                "lr": 2800,
                "ud": 3200,
                "speed": 50
            }
        ]
    }
]</v>
      </c>
      <c r="J29" s="13" t="str">
        <v>速度18；左右56；上下58；频率35</v>
      </c>
      <c r="K29" s="14" t="str">
        <v>速度17；左右58；上下56；频率30</v>
      </c>
      <c r="L29" s="15" t="str">
        <v>速度17；左右60；上下54；频率25</v>
      </c>
    </row>
    <row customHeight="true" ht="239.1919191919192" r="30">
      <c r="A30" s="1"/>
      <c r="D30" s="1"/>
      <c r="E30" s="20"/>
      <c r="F30" s="4" t="str">
        <v>左手</v>
      </c>
      <c r="G30" s="21"/>
      <c r="H30" s="21" t="str">
        <v>[
    {
        "difficulty": 3,
        "rate": 2.5,
        "point": [
            {
                "lr": 0,
                "ud": 3200,
                "speed": 50
            }
        ]
    }
]</v>
      </c>
      <c r="I30" s="4" t="str">
        <v>3012：左手
[
    {
        "difficulty": 1,
        "rate": 3.5,
        "point": [
            {
                "lr": 0,
                "ud": 4400,
                "speed": 52
            }
        ]
    },
    {
        "difficulty": 2,
        "rate": 3,
        "point": [
            {
                "lr": 0,
                "ud": 4000,
                "speed": 50
            }
        ]
    },
    {
        "difficulty": 3,
        "rate": 2.5,
        "point": [
            {
                "lr": 0,
                "ud": 3200,
                "speed": 50
            }
        ]
    }
]</v>
      </c>
      <c r="J30" s="13" t="str">
        <v>速度18；左右4；上下58；频率35</v>
      </c>
      <c r="K30" s="14" t="str">
        <v>速度17；左右2；上下56；频率30</v>
      </c>
      <c r="L30" s="15" t="str">
        <v>速度17；左右0；上下54；频率25</v>
      </c>
    </row>
    <row customHeight="true" ht="239.1919191919192" r="31">
      <c r="A31" s="1">
        <v>3013</v>
      </c>
      <c r="B31" t="str">
        <v>3初级提高</v>
      </c>
      <c r="C31" t="str">
        <v>多球练习</v>
      </c>
      <c r="D31" s="1" t="str">
        <v>定点</v>
      </c>
      <c r="E31" s="1" t="str">
        <v>正手移动击放网球</v>
      </c>
      <c r="F31" s="4" t="str">
        <v>右手</v>
      </c>
      <c r="G31" s="21"/>
      <c r="H31" s="21" t="str">
        <v>[
    {
        "difficulty": 3,
        "rate": 3.5,
        "point": [
            {
                "lr": 2800,
                "ud": 3200,
                "speed": 50
            }
        ]
    }
]</v>
      </c>
      <c r="I31" s="4" t="str">
        <v>3013：右手
[
    {
        "difficulty": 1,
        "rate": 4.5,
        "point": [
            {
                "lr": 2800,
                "ud": 4400,
                "speed": 52
            }
        ]
    },
    {
        "difficulty": 2,
        "rate": 4,
        "point": [
            {
                "lr": 2800,
                "ud": 4000,
                "speed": 50
            }
        ]
    },
    {
        "difficulty": 3,
        "rate": 3.5,
        "point": [
            {
                "lr": 2800,
                "ud": 3200,
                "speed": 50
            }
        ]
    }
]</v>
      </c>
      <c r="J31" s="13" t="str">
        <v>速度20；左右56；上下58；频率45</v>
      </c>
      <c r="K31" s="14" t="str">
        <v>速度18；左右58；上下56；频率35</v>
      </c>
      <c r="L31" s="15" t="str">
        <v>速度17；左右60；上下54；频率30</v>
      </c>
    </row>
    <row customHeight="true" ht="239.1919191919192" r="32">
      <c r="A32" s="1"/>
      <c r="D32" s="1"/>
      <c r="E32" s="1"/>
      <c r="F32" s="4" t="str">
        <v>左手</v>
      </c>
      <c r="G32" s="21"/>
      <c r="H32" s="21" t="str">
        <v>[
    {
        "difficulty": 3,
        "rate": 3.5,
        "point": [
            {
                "lr": 0,
                "ud": 3200,
                "speed": 50
            }
        ]
    }
]</v>
      </c>
      <c r="I32" s="4" t="str">
        <v>3013：左手
[
    {
        "difficulty": 1,
        "rate": 4.5,
        "point": [
            {
                "lr": 0,
                "ud": 4400,
                "speed": 52
            }
        ]
    },
    {
        "difficulty": 2,
        "rate": 4,
        "point": [
            {
                "lr": 0,
                "ud": 4000,
                "speed": 50
            }
        ]
    },
    {
        "difficulty": 3,
        "rate": 3.5,
        "point": [
            {
                "lr": 0,
                "ud": 3200,
                "speed": 50
            }
        ]
    }
]</v>
      </c>
      <c r="J32" s="13" t="str">
        <v>速度20；左右4；上下58；频率45</v>
      </c>
      <c r="K32" s="14" t="str">
        <v>速度18；左右2；上下56；频率35</v>
      </c>
      <c r="L32" s="15" t="str">
        <v>速度17；左右0；上下54；频率30</v>
      </c>
    </row>
    <row customHeight="true" ht="239.1919191919192" r="33">
      <c r="A33" s="1">
        <v>3015</v>
      </c>
      <c r="B33" t="str">
        <v>3初级提高</v>
      </c>
      <c r="C33" t="str">
        <v>多球练习</v>
      </c>
      <c r="D33" s="1" t="str">
        <v>定点</v>
      </c>
      <c r="E33" s="1" t="str">
        <v>原地反手放网</v>
      </c>
      <c r="F33" s="4" t="str">
        <v>右手</v>
      </c>
      <c r="G33" s="21"/>
      <c r="H33" s="21" t="str">
        <v>[
    {
        "difficulty": 3,
        "rate": 2,
        "point": [
            {
                "lr": 0,
                "ud": 3200,
                "speed": 50
            }
        ]
    }
]</v>
      </c>
      <c r="I33" s="4" t="str">
        <v>3015：右手
[
    {
        "difficulty": 1,
        "rate": 3,
        "point": [
            {
                "lr": 0,
                "ud": 4400,
                "speed": 52
            }
        ]
    },
    {
        "difficulty": 2,
        "rate": 2.5,
        "point": [
            {
                "lr": 0,
                "ud": 4000,
                "speed": 50
            }
        ]
    },
    {
        "difficulty": 3,
        "rate": 2,
        "point": [
            {
                "lr": 0,
                "ud": 3200,
                "speed": 50
            }
        ]
    }
]</v>
      </c>
      <c r="J33" s="13" t="str">
        <v>速度18；左右4；上下58；频率30</v>
      </c>
      <c r="K33" s="14" t="str">
        <v>速度17；左右2；上下56；频率25</v>
      </c>
      <c r="L33" s="15" t="str">
        <v>速度17；左右0；上下54；频率20</v>
      </c>
    </row>
    <row customHeight="true" ht="239.1919191919192" r="34">
      <c r="A34" s="1"/>
      <c r="D34" s="1"/>
      <c r="E34" s="1"/>
      <c r="F34" s="4" t="str">
        <v>左手</v>
      </c>
      <c r="G34" s="21"/>
      <c r="H34" s="21" t="str">
        <v>[
    {
        "difficulty": 3,
        "rate": 2,
        "point": [
            {
                "lr": 2800,
                "ud": 3200,
                "speed": 50
            }
        ]
    }
]</v>
      </c>
      <c r="I34" s="4" t="str">
        <v>3015：左手
[
    {
        "difficulty": 1,
        "rate": 3,
        "point": [
            {
                "lr": 2800,
                "ud": 4400,
                "speed": 52
            }
        ]
    },
    {
        "difficulty": 2,
        "rate": 2.5,
        "point": [
            {
                "lr": 2800,
                "ud": 4000,
                "speed": 50
            }
        ]
    },
    {
        "difficulty": 3,
        "rate": 2,
        "point": [
            {
                "lr": 2800,
                "ud": 3200,
                "speed": 50
            }
        ]
    }
]</v>
      </c>
      <c r="J34" s="13" t="str">
        <v>速度18；左右56；上下58；频率30</v>
      </c>
      <c r="K34" s="14" t="str">
        <v>速度17；左右58；上下56；频率25</v>
      </c>
      <c r="L34" s="15" t="str">
        <v>速度17；左右60；上下54；频率20</v>
      </c>
    </row>
    <row customHeight="true" ht="239.1919191919192" r="35">
      <c r="A35" s="1">
        <v>3016</v>
      </c>
      <c r="B35" t="str">
        <v>3初级提高</v>
      </c>
      <c r="C35" t="str">
        <v>多球练习</v>
      </c>
      <c r="D35" s="1" t="str">
        <v>定点</v>
      </c>
      <c r="E35" s="20" t="str">
        <v>一步跨步反手放网</v>
      </c>
      <c r="F35" s="4" t="str">
        <v>右手</v>
      </c>
      <c r="G35" s="21"/>
      <c r="H35" s="21" t="str">
        <v>[
    {
        "difficulty": 3,
        "rate": 2.5,
        "point": [
            {
                "lr": 0,
                "ud": 3200,
                "speed": 50
            }
        ]
    }
]</v>
      </c>
      <c r="I35" s="4" t="str">
        <v>3016：右手
[
    {
        "difficulty": 1,
        "rate": 3.5,
        "point": [
            {
                "lr": 0,
                "ud": 4400,
                "speed": 52
            }
        ]
    },
    {
        "difficulty": 2,
        "rate": 3,
        "point": [
            {
                "lr": 0,
                "ud": 4000,
                "speed": 50
            }
        ]
    },
    {
        "difficulty": 3,
        "rate": 2.5,
        "point": [
            {
                "lr": 0,
                "ud": 3200,
                "speed": 50
            }
        ]
    }
]</v>
      </c>
      <c r="J35" s="13" t="str">
        <v>速度18；左右4；上下58；频率35</v>
      </c>
      <c r="K35" s="14" t="str">
        <v>速度17；左右2；上下56；频率30</v>
      </c>
      <c r="L35" s="15" t="str">
        <v>速度17；左右0；上下54；频率25</v>
      </c>
    </row>
    <row customHeight="true" ht="239.1919191919192" r="36">
      <c r="A36" s="1"/>
      <c r="D36" s="1"/>
      <c r="E36" s="20"/>
      <c r="F36" s="4" t="str">
        <v>左手</v>
      </c>
      <c r="G36" s="21"/>
      <c r="H36" s="21" t="str">
        <v>[
    {
        "difficulty": 3,
        "rate": 2.5,
        "point": [
            {
                "lr": 2800,
                "ud": 3200,
                "speed": 50
            }
        ]
    }
]</v>
      </c>
      <c r="I36" s="4" t="str">
        <v>3016：左手
[
    {
        "difficulty": 1,
        "rate": 3.5,
        "point": [
            {
                "lr": 2800,
                "ud": 4400,
                "speed": 52
            }
        ]
    },
    {
        "difficulty": 2,
        "rate": 3,
        "point": [
            {
                "lr": 2800,
                "ud": 4000,
                "speed": 50
            }
        ]
    },
    {
        "difficulty": 3,
        "rate": 2.5,
        "point": [
            {
                "lr": 2800,
                "ud": 3200,
                "speed": 50
            }
        ]
    }
]</v>
      </c>
      <c r="J36" s="13" t="str">
        <v>速度18；左右56；上下58；频率35</v>
      </c>
      <c r="K36" s="14" t="str">
        <v>速度17；左右58；上下56；频率30</v>
      </c>
      <c r="L36" s="15" t="str">
        <v>速度17；左右60；上下54；频率25</v>
      </c>
    </row>
    <row customHeight="true" ht="239.1919191919192" r="37">
      <c r="A37" s="1">
        <v>3017</v>
      </c>
      <c r="B37" t="str">
        <v>3初级提高</v>
      </c>
      <c r="C37" t="str">
        <v>多球练习</v>
      </c>
      <c r="D37" s="1" t="str">
        <v>定点</v>
      </c>
      <c r="E37" s="1" t="str">
        <v>反手移动击放网球</v>
      </c>
      <c r="F37" s="4" t="str">
        <v>右手</v>
      </c>
      <c r="G37" s="21"/>
      <c r="H37" s="21" t="str">
        <v>[
    {
        "difficulty": 3,
        "rate": 3.5,
        "point": [
            {
                "lr": 0,
                "ud": 3200,
                "speed": 50
            }
        ]
    }
]</v>
      </c>
      <c r="I37" s="4" t="str">
        <v>3017：右手
[
    {
        "difficulty": 1,
        "rate": 4.5,
        "point": [
            {
                "lr": 0,
                "ud": 4400,
                "speed": 52
            }
        ]
    },
    {
        "difficulty": 2,
        "rate": 4,
        "point": [
            {
                "lr": 0,
                "ud": 4000,
                "speed": 50
            }
        ]
    },
    {
        "difficulty": 3,
        "rate": 3.5,
        "point": [
            {
                "lr": 0,
                "ud": 3200,
                "speed": 50
            }
        ]
    }
]</v>
      </c>
      <c r="J37" s="13" t="str">
        <v>速度20；左右4；上下60；频率45</v>
      </c>
      <c r="K37" s="14" t="str">
        <v>速度18；左右2；上下58；频率35</v>
      </c>
      <c r="L37" s="15" t="str">
        <v>速度17；左右0；上下56；频率30</v>
      </c>
    </row>
    <row customHeight="true" ht="239.1919191919192" r="38">
      <c r="A38" s="1"/>
      <c r="D38" s="1"/>
      <c r="E38" s="1"/>
      <c r="F38" s="4" t="str">
        <v>左手</v>
      </c>
      <c r="G38" s="21"/>
      <c r="H38" s="21" t="str">
        <v>[
    {
        "difficulty": 3,
        "rate": 3.5,
        "point": [
            {
                "lr": 2800,
                "ud": 3200,
                "speed": 50
            }
        ]
    }
]</v>
      </c>
      <c r="I38" s="4" t="str">
        <v>3017：左手
[
    {
        "difficulty": 1,
        "rate": 4.5,
        "point": [
            {
                "lr": 2800,
                "ud": 4400,
                "speed": 52
            }
        ]
    },
    {
        "difficulty": 2,
        "rate": 4,
        "point": [
            {
                "lr": 2800,
                "ud": 4000,
                "speed": 50
            }
        ]
    },
    {
        "difficulty": 3,
        "rate": 3.5,
        "point": [
            {
                "lr": 2800,
                "ud": 3200,
                "speed": 50
            }
        ]
    }
]</v>
      </c>
      <c r="J38" s="13" t="str">
        <v>速度20；左右56；上下60；频率45</v>
      </c>
      <c r="K38" s="14" t="str">
        <v>速度18；左右58；上下58；频率35</v>
      </c>
      <c r="L38" s="15" t="str">
        <v>速度17；左右60；上下56；频率30</v>
      </c>
    </row>
    <row customHeight="true" ht="239.1919191919192" r="39">
      <c r="A39" s="1">
        <v>3018</v>
      </c>
      <c r="B39" t="str">
        <v>3初级提高</v>
      </c>
      <c r="C39" t="str">
        <v>多球练习</v>
      </c>
      <c r="D39" s="1" t="str">
        <v>程序球</v>
      </c>
      <c r="E39" s="1" t="str">
        <v>正反手交替放网</v>
      </c>
      <c r="F39" s="4" t="str">
        <v>不区分</v>
      </c>
      <c r="G39" s="21"/>
      <c r="H39" s="21" t="str">
        <v>[
    {
        "difficulty": 3,
        "rate": 2.5,
        "point": [
            {
                "lr": 2800,
                "ud": 3200,
                "speed": 50
            },
            {
                "lr": 0,
                "ud": 3200,
                "speed": 50
            }
        ]
    }
]</v>
      </c>
      <c r="I39" s="4" t="str">
        <v>3018：右手
[
    {
        "difficulty": 1,
        "rate": 4.5,
        "point": [
            {
                "lr": 2800,
                "ud": 4400,
                "speed": 52
            },
            {
                "lr": 300,
                "ud": 4400,
                "speed": 52
            }
        ]
    },
    {
        "difficulty": 2,
        "rate": 3.5,
        "point": [
            {
                "lr": 2800,
                "ud": 4000,
                "speed": 50
            },
            {
                "lr": 300,
                "ud": 4000,
                "speed": 50
            }
        ]
    },    {
        "difficulty": 3,
        "rate": 2.5,
        "point": [
            {
                "lr": 2800,
                "ud": 3200,
                "speed": 50
            },
            {
                "lr": 0,
                "ud": 3200,
                "speed": 50
            }
        ]
    }
]</v>
      </c>
      <c r="J39" s="13" t="str">
        <v>频率45
点1
速度20；左右56；上下58
点2
速度20；左右4；上下60</v>
      </c>
      <c r="K39" s="14" t="str">
        <v>频率30
点1
速度18；左右58；上下56
点2
速度18；左右2；上下58</v>
      </c>
      <c r="L39" s="15" t="str">
        <v>频率25
点1
速度17；左右60；上下54
点2
速度17；左右0；上下56</v>
      </c>
    </row>
    <row customHeight="true" ht="239.1919191919192" r="40">
      <c r="A40" s="1">
        <v>3019</v>
      </c>
      <c r="B40" t="str">
        <v>3初级提高</v>
      </c>
      <c r="C40" t="str">
        <v>线路组合</v>
      </c>
      <c r="D40" s="1" t="str">
        <v>程序球</v>
      </c>
      <c r="E40" s="1" t="str">
        <v>正手高远球+正手放网</v>
      </c>
      <c r="F40" s="4" t="str">
        <v>右手</v>
      </c>
      <c r="G40" s="21"/>
      <c r="H40" s="21" t="str">
        <v>[
    {
        "difficulty": 3,
        "rate": 3,
        "point": [
            {
                "lr": 2000,
                "ud": 3400,
                "speed": 200
            },
            {
                "lr": 2800,
                "ud": 3200,
                "speed": 50
            }
        ]
    }
]</v>
      </c>
      <c r="I40" s="4" t="str">
        <v>3019：右手
[
    {
        "difficulty": 1,
        "rate": 4.5,
        "point": [
            {
                "lr": 1800,
                "ud": 4000,
                "speed": 200
            },
            {
                "lr": 2800,
                "ud": 4400,
                "speed": 52
            }
        ]
    },
    {
        "difficulty": 2,
        "rate": 3.5,
        "point": [
            {
                "lr": 1800,
                "ud": 3700,
                "speed": 200
            },
            {
                "lr": 2800,
                "ud": 4000,
                "speed": 50
            }
        ]
    },
    {
        "difficulty": 3,
        "rate": 3,
        "point": [
            {
                "lr": 2000,
                "ud": 3400,
                "speed": 200
            },
            {
                "lr": 2800,
                "ud": 3200,
                "speed": 50
            }
        ]
    }
]</v>
      </c>
      <c r="J40" s="13" t="str">
        <v>频率45
点1
速度60；左右40；上下60
点2
速度20；左右56；上下60</v>
      </c>
      <c r="K40" s="14" t="str">
        <v>频率35
点1
速度63；左右42；上下58
点2
速度18；左右58；上下58</v>
      </c>
      <c r="L40" s="15" t="str">
        <v>频率25
点1
速度65；左右43；上下55
点2
速度17；左右60；上下56</v>
      </c>
    </row>
    <row customHeight="true" ht="239.1919191919192" r="41">
      <c r="A41" s="1"/>
      <c r="D41" s="1"/>
      <c r="E41" s="1"/>
      <c r="F41" s="4" t="str">
        <v>左手</v>
      </c>
      <c r="G41" s="21"/>
      <c r="H41" s="21" t="str">
        <v>[
    {
        "difficulty": 3,
        "rate": 3,
        "point": [
            {
                "lr": 800,
                "ud": 3400,
                "speed": 200
            },
            {
                "lr": 300,
                "ud": 3200,
                "speed": 50
            }
        ]
    }
]</v>
      </c>
      <c r="I41" s="4" t="str">
        <v>3019：左手
[
    {
        "difficulty": 1,
        "rate": 4.5,
        "point": [
            {
                "lr": 1000,
                "ud": 4000,
                "speed": 200
            },
            {
                "lr": 300,
                "ud": 4400,
                "speed": 52
            }
        ]
    },
    {
        "difficulty": 2,
        "rate": 3.5,
        "point": [
            {
                "lr": 1000,
                "ud": 3700,
                "speed": 200
            },
            {
                "lr": 300,
                "ud": 4000,
                "speed": 50
            }
        ]
    },
    {
        "difficulty": 3,
        "rate": 3,
        "point": [
            {
                "lr": 800,
                "ud": 3400,
                "speed": 200
            },
            {
                "lr": 300,
                "ud": 3200,
                "speed": 50
            }
        ]
    }
]</v>
      </c>
      <c r="J41" s="13" t="str">
        <v>频率45
点1
速度60；左右20；上下60
点2
速度20；左右4；上下60</v>
      </c>
      <c r="K41" s="14" t="str">
        <v>频率35
点1
速度63；左右18；上下58
点2
速度18；左右2；上下58</v>
      </c>
      <c r="L41" s="15" t="str">
        <v>频率25
点1
速度65；左右17；上下55
点2
速度17；左右0；上下56</v>
      </c>
    </row>
    <row customHeight="true" ht="239.1919191919192" r="42">
      <c r="A42" s="1">
        <v>3020</v>
      </c>
      <c r="B42" t="str">
        <v>3初级提高</v>
      </c>
      <c r="C42" t="str">
        <v>线路组合</v>
      </c>
      <c r="D42" s="1" t="str">
        <v>程序球</v>
      </c>
      <c r="E42" s="1" t="str">
        <v>头顶高远球+反手放网</v>
      </c>
      <c r="F42" s="4" t="str">
        <v>右手</v>
      </c>
      <c r="G42" s="21"/>
      <c r="H42" s="21" t="str">
        <v>[
    {
        "difficulty": 3,
        "rate": 3,
        "point": [
            {
                "lr": 800,
                "ud": 3400,
                "speed": 200
            },
            {
                "lr": 300,
                "ud": 3200,
                "speed": 50
            }
        ]
    }
]</v>
      </c>
      <c r="I42" s="4" t="str">
        <v>3020：右手
[
    {
        "difficulty": 1,
        "rate": 4.5,
        "point": [
            {
                "lr": 1000,
                "ud": 4000,
                "speed": 200
            },
            {
                "lr": 300,
                "ud": 4400,
                "speed": 52
            }
        ]
    },
    {
        "difficulty": 2,
        "rate": 3.5,
        "point": [
            {
                "lr": 1000,
                "ud": 3700,
                "speed": 200
            },
            {
                "lr": 300,
                "ud": 4000,
                "speed": 50
            }
        ]
    },
    {
        "difficulty": 3,
        "rate": 3,
        "point": [
            {
                "lr": 800,
                "ud": 3400,
                "speed": 200
            },
            {
                "lr": 300,
                "ud": 3200,
                "speed": 50
            }
        ]
    }
]</v>
      </c>
      <c r="J42" s="13" t="str">
        <v>频率45
点1
速度60；左右20；上下60
点2
速度20；左右4；上下60</v>
      </c>
      <c r="K42" s="14" t="str">
        <v>频率35
点1
速度63；左右18；上下58
点2
速度18；左右2；上下58</v>
      </c>
      <c r="L42" s="15" t="str">
        <v>频率25
点1
速度65；左右17；上下55
点2
速度17；左右0；上下56</v>
      </c>
    </row>
    <row customHeight="true" ht="239.1919191919192" r="43">
      <c r="A43" s="1"/>
      <c r="D43" s="1"/>
      <c r="E43" s="1"/>
      <c r="F43" s="4" t="str">
        <v>左手</v>
      </c>
      <c r="G43" s="21"/>
      <c r="H43" s="21" t="str">
        <v>[
    {
        "difficulty": 3,
        "rate": 3,
        "point": [
            {
                "lr": 2000,
                "ud": 3400,
                "speed": 200
            },
            {
                "lr": 2800,
                "ud": 3200,
                "speed": 50
            }
        ]
    }
]</v>
      </c>
      <c r="I43" s="4" t="str">
        <v>3020：左手
[
    {
        "difficulty": 1,
        "rate": 4.5,
        "point": [
            {
                "lr": 1800,
                "ud": 4000,
                "speed": 200
            },
            {
                "lr": 2800,
                "ud": 4400,
                "speed": 52
            }
        ]
    },
    {
        "difficulty": 2,
        "rate": 3.5,
        "point": [
            {
                "lr": 1800,
                "ud": 3700,
                "speed": 200
            },
            {
                "lr": 2800,
                "ud": 4000,
                "speed": 50
            }
        ]
    },
    {
        "difficulty": 3,
        "rate": 3,
        "point": [
            {
                "lr": 2000,
                "ud": 3400,
                "speed": 200
            },
            {
                "lr": 2800,
                "ud": 3200,
                "speed": 50
            }
        ]
    }
]</v>
      </c>
      <c r="J43" s="13" t="str">
        <v>频率45
点1
速度60；左右40；上下60
点2
速度20；左右56；上下60</v>
      </c>
      <c r="K43" s="14" t="str">
        <v>频率35
点1
速度63；左右42；上下58
点2
速度18；左右58；上下58</v>
      </c>
      <c r="L43" s="15" t="str">
        <v>频率25
点1
速度65；左右43；上下55
点2
速度17；左右60；上下56</v>
      </c>
    </row>
    <row r="44">
      <c r="A44" s="29">
        <v>3022</v>
      </c>
      <c r="B44" s="28" t="str">
        <v>3初级提高</v>
      </c>
      <c r="C44" s="28" t="str">
        <v>多球练习</v>
      </c>
      <c r="D44" s="29" t="str">
        <v>无需发球机</v>
      </c>
      <c r="E44" s="29" t="str">
        <v>正手发小球</v>
      </c>
      <c r="F44" s="28"/>
      <c r="G44" s="28"/>
      <c r="H44" s="28"/>
      <c r="I44" s="28"/>
      <c r="J44" s="31"/>
      <c r="K44" s="31"/>
      <c r="L44" s="31"/>
      <c r="M44" s="28"/>
      <c r="N44" s="28"/>
    </row>
    <row r="45">
      <c r="D45" s="1"/>
      <c r="E45" s="4"/>
      <c r="F45" s="4"/>
      <c r="G45" s="21"/>
      <c r="H45" s="21"/>
      <c r="J45" s="13"/>
      <c r="K45" s="14"/>
      <c r="L45" s="15"/>
    </row>
    <row r="46">
      <c r="D46" s="1"/>
      <c r="E46" s="4"/>
      <c r="F46" s="4"/>
      <c r="G46" s="21"/>
      <c r="H46" s="21"/>
      <c r="J46" s="13"/>
      <c r="K46" s="14"/>
      <c r="L46" s="15"/>
    </row>
    <row r="47">
      <c r="D47" s="1"/>
      <c r="E47" s="4"/>
      <c r="F47" s="4"/>
      <c r="G47" s="21"/>
      <c r="H47" s="21"/>
      <c r="J47" s="13"/>
      <c r="K47" s="14"/>
      <c r="L47" s="15"/>
    </row>
    <row r="48">
      <c r="D48" s="1"/>
      <c r="E48" s="4"/>
      <c r="F48" s="4"/>
      <c r="G48" s="21"/>
      <c r="H48" s="21"/>
      <c r="J48" s="13"/>
      <c r="K48" s="14"/>
      <c r="L48" s="15"/>
    </row>
    <row r="49">
      <c r="D49" s="1"/>
      <c r="E49" s="4"/>
      <c r="F49" s="4"/>
      <c r="G49" s="21"/>
      <c r="H49" s="21"/>
      <c r="J49" s="13"/>
      <c r="K49" s="14"/>
      <c r="L49" s="15"/>
    </row>
    <row r="50">
      <c r="D50" s="1"/>
      <c r="E50" s="4"/>
      <c r="F50" s="4"/>
      <c r="G50" s="21"/>
      <c r="H50" s="21"/>
      <c r="J50" s="13"/>
      <c r="K50" s="14"/>
      <c r="L50" s="15"/>
    </row>
    <row r="51">
      <c r="D51" s="1"/>
      <c r="E51" s="4"/>
      <c r="F51" s="4"/>
      <c r="G51" s="21"/>
      <c r="H51" s="21"/>
      <c r="J51" s="13"/>
      <c r="K51" s="14"/>
      <c r="L51" s="15"/>
    </row>
    <row r="52">
      <c r="D52" s="1"/>
      <c r="E52" s="4"/>
      <c r="F52" s="4"/>
      <c r="G52" s="21"/>
      <c r="H52" s="21"/>
      <c r="J52" s="13"/>
      <c r="K52" s="14"/>
      <c r="L52" s="15"/>
    </row>
    <row r="53">
      <c r="D53" s="1"/>
      <c r="E53" s="4"/>
      <c r="F53" s="4"/>
      <c r="G53" s="21"/>
      <c r="H53" s="21"/>
      <c r="J53" s="13"/>
      <c r="K53" s="14"/>
      <c r="L53" s="15"/>
    </row>
    <row r="54">
      <c r="D54" s="1"/>
      <c r="E54" s="4"/>
      <c r="F54" s="4"/>
      <c r="G54" s="21"/>
      <c r="H54" s="21"/>
      <c r="J54" s="13"/>
      <c r="K54" s="14"/>
      <c r="L54" s="15"/>
    </row>
    <row r="55">
      <c r="D55" s="1"/>
      <c r="E55" s="4"/>
      <c r="F55" s="4"/>
      <c r="G55" s="21"/>
      <c r="H55" s="21"/>
      <c r="J55" s="13"/>
      <c r="K55" s="14"/>
      <c r="L55" s="15"/>
    </row>
    <row r="56">
      <c r="D56" s="1"/>
      <c r="E56" s="4"/>
      <c r="F56" s="4"/>
      <c r="G56" s="21"/>
      <c r="H56" s="21"/>
      <c r="J56" s="13"/>
      <c r="K56" s="14"/>
      <c r="L56" s="15"/>
    </row>
    <row r="57">
      <c r="D57" s="1"/>
      <c r="E57" s="4"/>
      <c r="F57" s="4"/>
      <c r="G57" s="21"/>
      <c r="H57" s="21"/>
      <c r="J57" s="13"/>
      <c r="K57" s="14"/>
      <c r="L57" s="15"/>
    </row>
    <row r="58">
      <c r="D58" s="1"/>
      <c r="E58" s="4"/>
      <c r="F58" s="4"/>
      <c r="G58" s="21"/>
      <c r="H58" s="21"/>
      <c r="J58" s="13"/>
      <c r="K58" s="14"/>
      <c r="L58" s="15"/>
    </row>
    <row r="59">
      <c r="D59" s="1"/>
      <c r="E59" s="4"/>
      <c r="F59" s="4"/>
      <c r="G59" s="21"/>
      <c r="H59" s="21"/>
      <c r="J59" s="13"/>
      <c r="K59" s="14"/>
      <c r="L59" s="15"/>
    </row>
    <row r="60">
      <c r="D60" s="1"/>
      <c r="E60" s="4"/>
      <c r="F60" s="4"/>
      <c r="G60" s="21"/>
      <c r="H60" s="21"/>
      <c r="J60" s="13"/>
      <c r="K60" s="14"/>
      <c r="L60" s="15"/>
    </row>
    <row r="61">
      <c r="D61" s="1"/>
      <c r="E61" s="4"/>
      <c r="F61" s="4"/>
      <c r="G61" s="21"/>
      <c r="H61" s="21"/>
      <c r="J61" s="13"/>
      <c r="K61" s="14"/>
      <c r="L61" s="15"/>
    </row>
    <row r="62">
      <c r="D62" s="1"/>
      <c r="E62" s="4"/>
      <c r="F62" s="4"/>
      <c r="G62" s="21"/>
      <c r="H62" s="21"/>
      <c r="J62" s="13"/>
      <c r="K62" s="14"/>
      <c r="L62" s="15"/>
    </row>
    <row r="63">
      <c r="D63" s="1"/>
      <c r="E63" s="4"/>
      <c r="F63" s="4"/>
      <c r="G63" s="21"/>
      <c r="H63" s="21"/>
      <c r="J63" s="13"/>
      <c r="K63" s="14"/>
      <c r="L63" s="15"/>
    </row>
    <row r="64">
      <c r="D64" s="1"/>
      <c r="E64" s="4"/>
      <c r="F64" s="4"/>
      <c r="G64" s="21"/>
      <c r="H64" s="21"/>
      <c r="J64" s="13"/>
      <c r="K64" s="14"/>
      <c r="L64" s="15"/>
    </row>
    <row r="65">
      <c r="D65" s="1"/>
      <c r="E65" s="4"/>
      <c r="F65" s="4"/>
      <c r="G65" s="21"/>
      <c r="H65" s="21"/>
      <c r="J65" s="13"/>
      <c r="K65" s="14"/>
      <c r="L65" s="15"/>
    </row>
    <row r="66">
      <c r="D66" s="1"/>
      <c r="E66" s="4"/>
      <c r="F66" s="4"/>
      <c r="G66" s="21"/>
      <c r="H66" s="21"/>
      <c r="J66" s="13"/>
      <c r="K66" s="14"/>
      <c r="L66" s="15"/>
    </row>
    <row r="67">
      <c r="D67" s="1"/>
      <c r="E67" s="4"/>
      <c r="F67" s="4"/>
      <c r="G67" s="21"/>
      <c r="H67" s="21"/>
      <c r="J67" s="13"/>
      <c r="K67" s="14"/>
      <c r="L67" s="15"/>
    </row>
    <row r="68">
      <c r="D68" s="1"/>
      <c r="E68" s="4"/>
      <c r="F68" s="4"/>
      <c r="G68" s="21"/>
      <c r="H68" s="21"/>
      <c r="J68" s="13"/>
      <c r="K68" s="14"/>
      <c r="L68" s="15"/>
    </row>
    <row r="69">
      <c r="D69" s="1"/>
      <c r="E69" s="4"/>
      <c r="F69" s="4"/>
      <c r="G69" s="21"/>
      <c r="H69" s="21"/>
      <c r="J69" s="13"/>
      <c r="K69" s="14"/>
      <c r="L69" s="15"/>
    </row>
    <row r="70">
      <c r="D70" s="1"/>
      <c r="E70" s="4"/>
      <c r="F70" s="4"/>
      <c r="G70" s="21"/>
      <c r="H70" s="21"/>
      <c r="J70" s="13"/>
      <c r="K70" s="14"/>
      <c r="L70" s="15"/>
    </row>
    <row r="71">
      <c r="D71" s="1"/>
      <c r="E71" s="4"/>
      <c r="F71" s="4"/>
      <c r="G71" s="21"/>
      <c r="H71" s="21"/>
      <c r="J71" s="13"/>
      <c r="K71" s="14"/>
      <c r="L71" s="15"/>
    </row>
    <row r="72">
      <c r="D72" s="1"/>
      <c r="E72" s="4"/>
      <c r="F72" s="4"/>
      <c r="G72" s="21"/>
      <c r="H72" s="21"/>
      <c r="J72" s="13"/>
      <c r="K72" s="14"/>
      <c r="L72" s="15"/>
    </row>
    <row r="73">
      <c r="D73" s="1"/>
      <c r="E73" s="4"/>
      <c r="F73" s="4"/>
      <c r="G73" s="21"/>
      <c r="H73" s="21"/>
      <c r="J73" s="13"/>
      <c r="K73" s="14"/>
      <c r="L73" s="15"/>
    </row>
    <row r="74">
      <c r="D74" s="1"/>
      <c r="E74" s="4"/>
      <c r="F74" s="4"/>
      <c r="G74" s="21"/>
      <c r="H74" s="21"/>
      <c r="J74" s="13"/>
      <c r="K74" s="14"/>
      <c r="L74" s="15"/>
    </row>
    <row r="75">
      <c r="D75" s="1"/>
      <c r="E75" s="4"/>
      <c r="F75" s="4"/>
      <c r="G75" s="21"/>
      <c r="H75" s="21"/>
      <c r="J75" s="13"/>
      <c r="K75" s="14"/>
      <c r="L75" s="15"/>
    </row>
    <row r="76">
      <c r="D76" s="1"/>
      <c r="E76" s="4"/>
      <c r="F76" s="4"/>
      <c r="G76" s="21"/>
      <c r="H76" s="21"/>
      <c r="J76" s="13"/>
      <c r="K76" s="14"/>
      <c r="L76" s="15"/>
    </row>
    <row r="77">
      <c r="D77" s="1"/>
      <c r="E77" s="4"/>
      <c r="F77" s="4"/>
      <c r="G77" s="21"/>
      <c r="H77" s="21"/>
      <c r="J77" s="13"/>
      <c r="K77" s="14"/>
      <c r="L77" s="15"/>
    </row>
    <row r="78">
      <c r="D78" s="1"/>
      <c r="E78" s="4"/>
      <c r="F78" s="4"/>
      <c r="G78" s="21"/>
      <c r="H78" s="21"/>
      <c r="J78" s="13"/>
      <c r="K78" s="14"/>
      <c r="L78" s="15"/>
    </row>
    <row r="79">
      <c r="D79" s="1"/>
      <c r="E79" s="4"/>
      <c r="F79" s="4"/>
      <c r="G79" s="21"/>
      <c r="H79" s="21"/>
      <c r="J79" s="13"/>
      <c r="K79" s="14"/>
      <c r="L79" s="15"/>
    </row>
    <row r="80">
      <c r="D80" s="1"/>
      <c r="E80" s="4"/>
      <c r="F80" s="4"/>
      <c r="G80" s="21"/>
      <c r="H80" s="21"/>
      <c r="J80" s="13"/>
      <c r="K80" s="14"/>
      <c r="L80" s="15"/>
    </row>
    <row r="81">
      <c r="D81" s="1"/>
      <c r="E81" s="4"/>
      <c r="F81" s="4"/>
      <c r="G81" s="21"/>
      <c r="H81" s="21"/>
      <c r="J81" s="13"/>
      <c r="K81" s="14"/>
      <c r="L81" s="15"/>
    </row>
    <row r="82">
      <c r="D82" s="1"/>
      <c r="E82" s="4"/>
      <c r="F82" s="4"/>
      <c r="G82" s="21"/>
      <c r="H82" s="21"/>
      <c r="J82" s="13"/>
      <c r="K82" s="14"/>
      <c r="L82" s="15"/>
    </row>
    <row r="83">
      <c r="D83" s="1"/>
      <c r="E83" s="4"/>
      <c r="F83" s="4"/>
      <c r="G83" s="21"/>
      <c r="H83" s="21"/>
      <c r="J83" s="13"/>
      <c r="K83" s="14"/>
      <c r="L83" s="15"/>
    </row>
    <row r="84">
      <c r="D84" s="1"/>
      <c r="E84" s="4"/>
      <c r="F84" s="4"/>
      <c r="G84" s="21"/>
      <c r="H84" s="21"/>
      <c r="J84" s="13"/>
      <c r="K84" s="14"/>
      <c r="L84" s="15"/>
    </row>
    <row r="85">
      <c r="D85" s="1"/>
      <c r="E85" s="4"/>
      <c r="F85" s="4"/>
      <c r="G85" s="21"/>
      <c r="H85" s="21"/>
      <c r="J85" s="13"/>
      <c r="K85" s="14"/>
      <c r="L85" s="15"/>
    </row>
    <row r="86">
      <c r="D86" s="1"/>
      <c r="E86" s="4"/>
      <c r="F86" s="4"/>
      <c r="G86" s="21"/>
      <c r="H86" s="21"/>
      <c r="J86" s="13"/>
      <c r="K86" s="14"/>
      <c r="L86" s="15"/>
    </row>
    <row r="87">
      <c r="D87" s="1"/>
      <c r="E87" s="4"/>
      <c r="F87" s="4"/>
      <c r="G87" s="21"/>
      <c r="H87" s="21"/>
      <c r="J87" s="13"/>
      <c r="K87" s="14"/>
      <c r="L87" s="15"/>
    </row>
    <row r="88">
      <c r="D88" s="1"/>
      <c r="E88" s="4"/>
      <c r="F88" s="4"/>
      <c r="G88" s="21"/>
      <c r="H88" s="21"/>
      <c r="J88" s="13"/>
      <c r="K88" s="14"/>
      <c r="L88" s="15"/>
    </row>
    <row r="89">
      <c r="D89" s="1"/>
      <c r="E89" s="4"/>
      <c r="F89" s="4"/>
      <c r="G89" s="21"/>
      <c r="H89" s="21"/>
      <c r="J89" s="13"/>
      <c r="K89" s="14"/>
      <c r="L89" s="15"/>
    </row>
    <row r="90">
      <c r="D90" s="1"/>
      <c r="E90" s="4"/>
      <c r="F90" s="4"/>
      <c r="G90" s="21"/>
      <c r="H90" s="21"/>
      <c r="J90" s="13"/>
      <c r="K90" s="14"/>
      <c r="L90" s="15"/>
    </row>
    <row r="91">
      <c r="D91" s="1"/>
      <c r="E91" s="4"/>
      <c r="F91" s="4"/>
      <c r="G91" s="21"/>
      <c r="H91" s="21"/>
      <c r="J91" s="13"/>
      <c r="K91" s="14"/>
      <c r="L91" s="15"/>
    </row>
    <row r="92">
      <c r="D92" s="1"/>
      <c r="E92" s="4"/>
      <c r="F92" s="4"/>
      <c r="G92" s="21"/>
      <c r="H92" s="21"/>
      <c r="J92" s="13"/>
      <c r="K92" s="14"/>
      <c r="L92" s="15"/>
    </row>
    <row r="93">
      <c r="D93" s="1"/>
      <c r="E93" s="4"/>
      <c r="F93" s="4"/>
      <c r="G93" s="21"/>
      <c r="H93" s="21"/>
      <c r="J93" s="13"/>
      <c r="K93" s="14"/>
      <c r="L93" s="15"/>
    </row>
    <row r="94">
      <c r="D94" s="1"/>
      <c r="E94" s="4"/>
      <c r="F94" s="4"/>
      <c r="G94" s="21"/>
      <c r="H94" s="21"/>
      <c r="J94" s="13"/>
      <c r="K94" s="14"/>
      <c r="L94" s="15"/>
    </row>
    <row r="95">
      <c r="D95" s="1"/>
      <c r="E95" s="4"/>
      <c r="F95" s="4"/>
      <c r="G95" s="21"/>
      <c r="H95" s="21"/>
      <c r="J95" s="13"/>
      <c r="K95" s="14"/>
      <c r="L95" s="15"/>
    </row>
    <row r="96">
      <c r="D96" s="1"/>
      <c r="E96" s="4"/>
      <c r="F96" s="4"/>
      <c r="G96" s="21"/>
      <c r="H96" s="21"/>
      <c r="J96" s="13"/>
      <c r="K96" s="14"/>
      <c r="L96" s="15"/>
    </row>
    <row r="97">
      <c r="D97" s="1"/>
      <c r="E97" s="4"/>
      <c r="F97" s="4"/>
      <c r="G97" s="21"/>
      <c r="H97" s="21"/>
      <c r="J97" s="13"/>
      <c r="K97" s="14"/>
      <c r="L97" s="15"/>
    </row>
    <row r="98">
      <c r="D98" s="1"/>
      <c r="E98" s="4"/>
      <c r="F98" s="4"/>
      <c r="G98" s="21"/>
      <c r="H98" s="21"/>
      <c r="J98" s="13"/>
      <c r="K98" s="14"/>
      <c r="L98" s="15"/>
    </row>
  </sheetData>
  <mergeCells>
    <mergeCell ref="A42:A43"/>
    <mergeCell ref="B42:B43"/>
    <mergeCell ref="C42:C43"/>
    <mergeCell ref="D42:D43"/>
    <mergeCell ref="E42:E43"/>
    <mergeCell ref="A40:A41"/>
    <mergeCell ref="B40:B41"/>
    <mergeCell ref="C40:C41"/>
    <mergeCell ref="D40:D41"/>
    <mergeCell ref="E40:E41"/>
    <mergeCell ref="A24:A25"/>
    <mergeCell ref="B24:B25"/>
    <mergeCell ref="C24:C25"/>
    <mergeCell ref="D24:D25"/>
    <mergeCell ref="E24:E25"/>
    <mergeCell ref="E37:E38"/>
    <mergeCell ref="D37:D38"/>
    <mergeCell ref="C37:C38"/>
    <mergeCell ref="B37:B38"/>
    <mergeCell ref="A37:A38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A27:A28"/>
    <mergeCell ref="B27:B28"/>
    <mergeCell ref="C27:C28"/>
    <mergeCell ref="D27:D28"/>
    <mergeCell ref="E27:E28"/>
    <mergeCell ref="A22:A23"/>
    <mergeCell ref="B22:B23"/>
    <mergeCell ref="C22:C23"/>
    <mergeCell ref="D22:D23"/>
    <mergeCell ref="E22:E23"/>
    <mergeCell ref="A20:A21"/>
    <mergeCell ref="B20:B21"/>
    <mergeCell ref="C20:C21"/>
    <mergeCell ref="D20:D21"/>
    <mergeCell ref="E20:E21"/>
    <mergeCell ref="A9:A10"/>
    <mergeCell ref="B9:B10"/>
    <mergeCell ref="C9:C10"/>
    <mergeCell ref="D9:D10"/>
    <mergeCell ref="E9:E10"/>
    <mergeCell ref="E11:E12"/>
    <mergeCell ref="D11:D12"/>
    <mergeCell ref="C11:C12"/>
    <mergeCell ref="B11:B12"/>
    <mergeCell ref="A11:A12"/>
    <mergeCell ref="E13:E14"/>
    <mergeCell ref="D13:D14"/>
    <mergeCell ref="C13:C14"/>
    <mergeCell ref="B13:B14"/>
    <mergeCell ref="A13:A14"/>
    <mergeCell ref="E15:E16"/>
    <mergeCell ref="D15:D16"/>
    <mergeCell ref="C15:C16"/>
    <mergeCell ref="B15:B16"/>
    <mergeCell ref="A15:A16"/>
    <mergeCell ref="E17:E18"/>
    <mergeCell ref="D17:D18"/>
    <mergeCell ref="C17:C18"/>
    <mergeCell ref="A17:A18"/>
    <mergeCell ref="B17:B18"/>
    <mergeCell ref="A6:A7"/>
    <mergeCell ref="B6:B7"/>
    <mergeCell ref="C6:C7"/>
    <mergeCell ref="D6:D7"/>
    <mergeCell ref="E6:E7"/>
    <mergeCell ref="A4:A5"/>
    <mergeCell ref="B4:B5"/>
    <mergeCell ref="C4:C5"/>
    <mergeCell ref="D4:D5"/>
    <mergeCell ref="E4:E5"/>
  </mergeCells>
  <dataValidations count="3">
    <dataValidation allowBlank="true" errorStyle="stop" showErrorMessage="true" sqref="B2:B4 B6 B8:B9 B11 B13 B15 B17 B19:B20 B22 B24 B26:B27 B29 B31 B33 B35 B37 B39:B40 B42 B44" type="list">
      <formula1>"1入门,2初级基础,3初级提高,4中级基础,5中级提高,6高级,7对抗,8竞技竞赛"</formula1>
    </dataValidation>
    <dataValidation allowBlank="true" errorStyle="stop" showErrorMessage="true" sqref="D2:D4 D6 D8:D9 D11 D13 D15 D17 D19:D20 D22 D24 D26:D27 D29 D31 D33 D35 D37 D39:D40 D42 D44:D98" type="list">
      <formula1>"定点,程序球,无需发球机"</formula1>
    </dataValidation>
    <dataValidation allowBlank="true" errorStyle="stop" showErrorMessage="true" sqref="C2:C4 C6 C8:C9 C11 C13 C15 C17 C19:C20 C22 C24 C26:C27 C29 C31 C33 C35 C37 C39:C40 C42 C44" type="list">
      <formula1>"动作练习,多球练习,步伐练习,身体素质,对打练习,其他/寓教于乐,战术练习,阶段测试,线路组合"</formula1>
    </dataValidation>
  </dataValidations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1"/>
    <col collapsed="false" customWidth="true" hidden="false" max="3" min="3" style="0" width="12"/>
    <col collapsed="false" customWidth="true" hidden="false" max="4" min="4" style="0" width="8"/>
    <col collapsed="false" customWidth="true" hidden="false" max="5" min="5" style="0" width="13"/>
    <col collapsed="false" customWidth="true" hidden="false" max="6" min="6" style="0" width="10"/>
    <col collapsed="false" customWidth="true" hidden="false" max="7" min="7" style="0" width="20"/>
    <col collapsed="false" customWidth="true" hidden="false" max="8" min="8" style="0" width="33"/>
    <col collapsed="false" customWidth="true" hidden="false" max="9" min="9" style="0" width="19"/>
    <col collapsed="false" customWidth="true" hidden="false" max="10" min="10" style="0" width="33"/>
    <col collapsed="false" customWidth="true" hidden="false" max="11" min="11" style="0" width="20"/>
    <col collapsed="false" customWidth="true" hidden="false" max="12" min="12" style="0" width="33"/>
  </cols>
  <sheetData>
    <row customHeight="true" ht="44" r="1">
      <c r="A1" s="4" t="str">
        <v>编号</v>
      </c>
      <c r="B1" t="str">
        <v>当前等级</v>
      </c>
      <c r="C1" t="str">
        <v>训练类型</v>
      </c>
      <c r="D1" s="1" t="str">
        <v>发球机发球类型</v>
      </c>
      <c r="E1" s="4" t="str">
        <v>训练项目</v>
      </c>
      <c r="F1" s="4" t="str">
        <v>持拍手区分</v>
      </c>
      <c r="G1" s="32" t="str">
        <v>站位坐标-难度（低）</v>
      </c>
      <c r="H1" s="22" t="str">
        <v>站位图示例-难度（低）</v>
      </c>
      <c r="I1" s="33" t="str">
        <v>站位坐标-难度（默认）</v>
      </c>
      <c r="J1" s="23" t="str">
        <v>站位图示例-难度（默认）</v>
      </c>
      <c r="K1" s="34" t="str">
        <v>站位坐标-难度（高）</v>
      </c>
      <c r="L1" s="21" t="str">
        <v>站位图示例-难度（高）</v>
      </c>
    </row>
    <row customHeight="true" ht="52.62931034482759" r="2">
      <c r="A2" s="1">
        <v>1004</v>
      </c>
      <c r="B2" t="str">
        <v>1入门</v>
      </c>
      <c r="C2" t="str">
        <v>多球练习</v>
      </c>
      <c r="D2" s="1" t="str">
        <v>定点</v>
      </c>
      <c r="E2" s="1" t="str">
        <v>原地击高远球（仅击球）</v>
      </c>
      <c r="F2" s="30" t="str">
        <v>不区分</v>
      </c>
      <c r="G2" s="32" t="str">
        <v>X：268-368
Y：219-391</v>
      </c>
      <c r="H2" s="22"/>
      <c r="I2" s="33" t="str">
        <v>X：168-268
Y：219-391</v>
      </c>
      <c r="J2" s="36"/>
      <c r="K2" s="34" t="str">
        <v>X：0-168
Y：219-391</v>
      </c>
      <c r="L2" s="21"/>
    </row>
    <row customHeight="true" ht="52.05084745762712" r="3">
      <c r="A3" s="1">
        <v>1006</v>
      </c>
      <c r="B3" t="str">
        <v>1入门</v>
      </c>
      <c r="C3" t="str">
        <v>多球练习</v>
      </c>
      <c r="D3" s="1" t="str">
        <v>定点</v>
      </c>
      <c r="E3" s="20" t="str">
        <v>原地击高远球（完整挥拍击球）</v>
      </c>
      <c r="F3" s="4" t="str">
        <v>不区分</v>
      </c>
      <c r="G3" s="32" t="str">
        <v>X：268-368
Y：219-391</v>
      </c>
      <c r="H3" s="22"/>
      <c r="I3" s="33" t="str">
        <v>X：168-268
Y：219-391</v>
      </c>
      <c r="J3" s="36"/>
      <c r="K3" s="34" t="str">
        <v>X：0-168
Y：219-391</v>
      </c>
      <c r="L3" s="21"/>
    </row>
    <row customHeight="true" ht="52.62931034482759" r="4">
      <c r="A4" s="1">
        <v>1009</v>
      </c>
      <c r="B4" t="str">
        <v>1入门</v>
      </c>
      <c r="C4" t="str">
        <v>多球练习</v>
      </c>
      <c r="D4" s="1" t="str">
        <v>定点</v>
      </c>
      <c r="E4" s="1" t="str">
        <v>原地正手挑球击球</v>
      </c>
      <c r="F4" s="4" t="str">
        <v>右手</v>
      </c>
      <c r="G4" s="32" t="str">
        <v>X：391-570
Y：391-564</v>
      </c>
      <c r="H4" s="22"/>
      <c r="I4" s="33" t="str">
        <v>X：391-570
Y：391-564</v>
      </c>
      <c r="J4" s="23"/>
      <c r="K4" s="34" t="str">
        <v>X：391-570
Y：391-564</v>
      </c>
      <c r="L4" s="21"/>
    </row>
    <row customHeight="true" ht="52.52298850574713" r="5">
      <c r="A5" s="1"/>
      <c r="D5" s="1"/>
      <c r="E5" s="1"/>
      <c r="F5" s="4" t="str">
        <v>左手</v>
      </c>
      <c r="G5" s="32" t="str">
        <v>X：391-570
Y：46-219</v>
      </c>
      <c r="H5" s="22"/>
      <c r="I5" s="33" t="str">
        <v>X：391-570
Y：46-219</v>
      </c>
      <c r="J5" s="23"/>
      <c r="K5" s="34" t="str">
        <v>X：391-570
Y：46-219</v>
      </c>
      <c r="L5" s="21"/>
    </row>
    <row customHeight="true" ht="52.52298850574713" r="6">
      <c r="A6" s="1">
        <v>1010</v>
      </c>
      <c r="B6" t="str">
        <v>1入门</v>
      </c>
      <c r="C6" t="str">
        <v>多球练习</v>
      </c>
      <c r="D6" s="1" t="str">
        <v>定点</v>
      </c>
      <c r="E6" s="20" t="str">
        <v>一步跨步正手挑球击球</v>
      </c>
      <c r="F6" s="4" t="str">
        <v>右手</v>
      </c>
      <c r="G6" s="32" t="str">
        <v>X：391-472
Y：391-564</v>
      </c>
      <c r="H6" s="22"/>
      <c r="I6" s="33" t="str">
        <v>X：391-472
Y：391-564</v>
      </c>
      <c r="J6" s="23"/>
      <c r="K6" s="34" t="str">
        <v>X：391-472
Y：391-564</v>
      </c>
      <c r="L6" s="21"/>
    </row>
    <row customHeight="true" ht="52.62931034482759" r="7">
      <c r="A7" s="1"/>
      <c r="D7" s="1"/>
      <c r="E7" s="20"/>
      <c r="F7" s="4" t="str">
        <v>左手</v>
      </c>
      <c r="G7" s="32" t="str">
        <v>X：391-472
Y：46-219</v>
      </c>
      <c r="H7" s="22"/>
      <c r="I7" s="33" t="str">
        <v>X：391-472
Y：46-219</v>
      </c>
      <c r="J7" s="23"/>
      <c r="K7" s="34" t="str">
        <v>X：391-472
Y：46-219</v>
      </c>
      <c r="L7" s="21"/>
    </row>
    <row r="8">
      <c r="A8" s="29">
        <v>2003</v>
      </c>
      <c r="B8" s="28" t="str">
        <v>2初级基础</v>
      </c>
      <c r="C8" s="28" t="str">
        <v>多球练习</v>
      </c>
      <c r="D8" s="29" t="str">
        <v>无需发球机</v>
      </c>
      <c r="E8" s="29" t="str">
        <v>正手发高远球</v>
      </c>
      <c r="F8" s="28" t="str">
        <v>无</v>
      </c>
      <c r="G8" s="37"/>
      <c r="H8" s="28"/>
      <c r="I8" s="37"/>
      <c r="J8" s="28"/>
      <c r="K8" s="37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customHeight="true" ht="52.52298850574713" r="9">
      <c r="A9" s="1">
        <v>2006</v>
      </c>
      <c r="B9" t="str">
        <v>2初级基础</v>
      </c>
      <c r="C9" t="str">
        <v>多球练习</v>
      </c>
      <c r="D9" s="1" t="str">
        <v>定点</v>
      </c>
      <c r="E9" s="1" t="str">
        <v>后退步移动正手击高远球</v>
      </c>
      <c r="F9" s="4" t="str">
        <v>不区分</v>
      </c>
      <c r="G9" s="32" t="str">
        <v>X：168-268
Y：219-391</v>
      </c>
      <c r="H9" s="22"/>
      <c r="I9" s="33" t="str">
        <v>X：168-268
Y：219-391</v>
      </c>
      <c r="J9" s="23"/>
      <c r="K9" s="34" t="str">
        <v>X：168-268
Y：219-391</v>
      </c>
      <c r="L9" s="21"/>
    </row>
    <row customHeight="true" ht="52.62931034482759" r="10">
      <c r="A10" s="27">
        <v>2009</v>
      </c>
      <c r="B10" t="str">
        <v>2初级基础</v>
      </c>
      <c r="C10" t="str">
        <v>多球练习</v>
      </c>
      <c r="D10" s="27" t="str">
        <v>定点</v>
      </c>
      <c r="E10" s="27" t="str">
        <v>正手移动击挑球</v>
      </c>
      <c r="F10" s="4" t="str">
        <v>不区分</v>
      </c>
      <c r="G10" s="32" t="str">
        <v>X：268-368
Y：219-391</v>
      </c>
      <c r="H10" s="22"/>
      <c r="I10" s="33" t="str">
        <v>X：268-368
Y：219-391</v>
      </c>
      <c r="J10" s="23"/>
      <c r="K10" s="34" t="str">
        <v>X：268-368
Y：219-391</v>
      </c>
      <c r="L10" s="21"/>
    </row>
    <row customHeight="true" ht="52.52298850574713" r="11">
      <c r="A11" s="1">
        <v>2015</v>
      </c>
      <c r="B11" t="str">
        <v>2初级基础</v>
      </c>
      <c r="C11" t="str">
        <v>多球练习</v>
      </c>
      <c r="D11" s="1" t="str">
        <v>定点</v>
      </c>
      <c r="E11" s="1" t="str">
        <v>原地反手挑球击球</v>
      </c>
      <c r="F11" s="4" t="str">
        <v>右手</v>
      </c>
      <c r="G11" s="32" t="str">
        <v>X：391-570
Y：46-219</v>
      </c>
      <c r="H11" s="22"/>
      <c r="I11" s="33" t="str">
        <v>X：391-570
Y：46-219</v>
      </c>
      <c r="J11" s="23"/>
      <c r="K11" s="34" t="str">
        <v>X：391-570
Y：46-219</v>
      </c>
      <c r="L11" s="21"/>
    </row>
    <row customHeight="true" ht="52.62931034482759" r="12">
      <c r="A12" s="1"/>
      <c r="D12" s="1"/>
      <c r="E12" s="1"/>
      <c r="F12" s="4" t="str">
        <v>左手</v>
      </c>
      <c r="G12" s="32" t="str">
        <v>X：391-570
Y：391-564</v>
      </c>
      <c r="H12" s="22"/>
      <c r="I12" s="33" t="str">
        <v>X：391-570
Y：391-564</v>
      </c>
      <c r="J12" s="23"/>
      <c r="K12" s="34" t="str">
        <v>X：391-570
Y：391-564</v>
      </c>
      <c r="L12" s="21"/>
    </row>
    <row customHeight="true" ht="52.62931034482759" r="13">
      <c r="A13" s="1">
        <v>2016</v>
      </c>
      <c r="B13" t="str">
        <v>2初级基础</v>
      </c>
      <c r="C13" t="str">
        <v>多球练习</v>
      </c>
      <c r="D13" s="1" t="str">
        <v>定点</v>
      </c>
      <c r="E13" s="20" t="str">
        <v>一步跨步反手挑球击球</v>
      </c>
      <c r="F13" s="4" t="str">
        <v>右手</v>
      </c>
      <c r="G13" s="32" t="str">
        <v>X：391-472
Y：46-219</v>
      </c>
      <c r="H13" s="22"/>
      <c r="I13" s="33" t="str">
        <v>X：391-472
Y：46-219</v>
      </c>
      <c r="J13" s="23"/>
      <c r="K13" s="34" t="str">
        <v>X：391-472
Y：46-219</v>
      </c>
      <c r="L13" s="21"/>
    </row>
    <row customHeight="true" ht="52.52298850574713" r="14">
      <c r="A14" s="1"/>
      <c r="D14" s="1"/>
      <c r="E14" s="20"/>
      <c r="F14" s="4" t="str">
        <v>左手</v>
      </c>
      <c r="G14" s="32" t="str">
        <v>X：391-472
Y：391-564</v>
      </c>
      <c r="H14" s="22"/>
      <c r="I14" s="33" t="str">
        <v>X：391-472
Y：391-564</v>
      </c>
      <c r="J14" s="23"/>
      <c r="K14" s="34" t="str">
        <v>X：391-472
Y：391-564</v>
      </c>
      <c r="L14" s="21"/>
    </row>
    <row customHeight="true" ht="52.62931034482759" r="15">
      <c r="A15" s="1">
        <v>2017</v>
      </c>
      <c r="B15" t="str">
        <v>2初级基础</v>
      </c>
      <c r="C15" t="str">
        <v>多球练习</v>
      </c>
      <c r="D15" s="1" t="str">
        <v>定点</v>
      </c>
      <c r="E15" s="1" t="str">
        <v>反手移动击挑球</v>
      </c>
      <c r="F15" s="4" t="str">
        <v>不区分</v>
      </c>
      <c r="G15" s="32" t="str">
        <v>X：268-368
Y：219-391</v>
      </c>
      <c r="H15" s="22"/>
      <c r="I15" s="33" t="str">
        <v>X：268-368
Y：219-391</v>
      </c>
      <c r="J15" s="23"/>
      <c r="K15" s="34" t="str">
        <v>X：268-368
Y：219-391</v>
      </c>
      <c r="L15" s="21"/>
    </row>
    <row customHeight="true" ht="52.62931034482759" r="16">
      <c r="A16" s="1">
        <v>2019</v>
      </c>
      <c r="B16" t="str">
        <v>2初级基础</v>
      </c>
      <c r="C16" t="str">
        <v>多球练习</v>
      </c>
      <c r="D16" s="1" t="str">
        <v>定点</v>
      </c>
      <c r="E16" s="1" t="str">
        <v>正反手交替挑球</v>
      </c>
      <c r="F16" s="4" t="str">
        <v>不区分</v>
      </c>
      <c r="G16" s="32" t="str">
        <v>X：268-368
Y：219-391</v>
      </c>
      <c r="H16" s="22"/>
      <c r="I16" s="33" t="str">
        <v>X：268-368
Y：219-391</v>
      </c>
      <c r="J16" s="23"/>
      <c r="K16" s="34" t="str">
        <v>X：268-368
Y：219-391</v>
      </c>
      <c r="L16" s="21"/>
    </row>
    <row customHeight="true" ht="52.52298850574713" r="17">
      <c r="A17" s="1">
        <v>3003</v>
      </c>
      <c r="B17" t="str">
        <v>3初级提高</v>
      </c>
      <c r="C17" t="str">
        <v>多球练习</v>
      </c>
      <c r="D17" s="1" t="str">
        <v>定点</v>
      </c>
      <c r="E17" s="1" t="str">
        <v>后退步移动头顶击高远球</v>
      </c>
      <c r="F17" s="4" t="str">
        <v>不区分</v>
      </c>
      <c r="G17" s="32" t="str">
        <v>X：168-268
Y：219-391</v>
      </c>
      <c r="H17" s="22"/>
      <c r="I17" s="33" t="str">
        <v>X：168-268
Y：219-391</v>
      </c>
      <c r="J17" s="23"/>
      <c r="K17" s="34" t="str">
        <v>X：168-268
Y：219-391</v>
      </c>
      <c r="L17" s="21"/>
    </row>
    <row customHeight="true" ht="52.52298850574713" r="18">
      <c r="A18" s="1">
        <v>3005</v>
      </c>
      <c r="B18" t="str">
        <v>3初级提高</v>
      </c>
      <c r="C18" t="str">
        <v>线路组合</v>
      </c>
      <c r="D18" s="20" t="str">
        <v>程序球</v>
      </c>
      <c r="E18" s="20" t="str">
        <v>正手高远球+正手挑球</v>
      </c>
      <c r="F18" s="4" t="str">
        <v>右手</v>
      </c>
      <c r="G18" s="32" t="str">
        <v>X：168-368
Y：303-391</v>
      </c>
      <c r="H18" s="22"/>
      <c r="I18" s="33" t="str">
        <v>X：168-368
Y：303-391</v>
      </c>
      <c r="J18" s="23"/>
      <c r="K18" s="34" t="str">
        <v>X：168-368
Y：303-391</v>
      </c>
      <c r="L18" s="21"/>
    </row>
    <row customHeight="true" ht="52.62931034482759" r="19">
      <c r="A19" s="1"/>
      <c r="D19" s="20"/>
      <c r="E19" s="20"/>
      <c r="F19" s="4" t="str">
        <v>左手</v>
      </c>
      <c r="G19" s="32" t="str">
        <v>X：168-368
Y：219-307</v>
      </c>
      <c r="H19" s="22"/>
      <c r="I19" s="33" t="str">
        <v>X：168-368
Y：219-307</v>
      </c>
      <c r="J19" s="23"/>
      <c r="K19" s="34" t="str">
        <v>X：168-368
Y：219-307</v>
      </c>
      <c r="L19" s="21"/>
    </row>
    <row customHeight="true" ht="52.62931034482759" r="20">
      <c r="A20" s="1">
        <v>3007</v>
      </c>
      <c r="B20" t="str">
        <v>3初级提高</v>
      </c>
      <c r="C20" t="str">
        <v>线路组合</v>
      </c>
      <c r="D20" s="1" t="str">
        <v>程序球</v>
      </c>
      <c r="E20" s="20" t="str">
        <v>头顶高远球+反手挑球</v>
      </c>
      <c r="F20" s="4" t="str">
        <v>右手</v>
      </c>
      <c r="G20" s="32" t="str">
        <v>X：168-368
Y：219-307</v>
      </c>
      <c r="H20" s="22"/>
      <c r="I20" s="33" t="str">
        <v>X：168-368
Y：219-307</v>
      </c>
      <c r="J20" s="23"/>
      <c r="K20" s="34" t="str">
        <v>X：168-368
Y：219-307</v>
      </c>
      <c r="L20" s="21"/>
    </row>
    <row customHeight="true" ht="52.52298850574713" r="21">
      <c r="A21" s="1"/>
      <c r="D21" s="1"/>
      <c r="E21" s="20"/>
      <c r="F21" s="4" t="str">
        <v>左手</v>
      </c>
      <c r="G21" s="32" t="str">
        <v>X：168-368
Y：303-391</v>
      </c>
      <c r="H21" s="22"/>
      <c r="I21" s="33" t="str">
        <v>X：168-368
Y：303-391</v>
      </c>
      <c r="J21" s="23"/>
      <c r="K21" s="34" t="str">
        <v>X：168-368
Y：303-391</v>
      </c>
      <c r="L21" s="21"/>
    </row>
    <row customHeight="true" ht="52.52298850574713" r="22">
      <c r="A22" s="1">
        <v>3009</v>
      </c>
      <c r="B22" t="str">
        <v>3初级提高</v>
      </c>
      <c r="C22" t="str">
        <v>多球练习</v>
      </c>
      <c r="D22" s="1" t="str">
        <v>程序球</v>
      </c>
      <c r="E22" s="1" t="str">
        <v>正手头顶交替击高远球</v>
      </c>
      <c r="F22" s="4" t="str">
        <v>不区分</v>
      </c>
      <c r="G22" s="32" t="str">
        <v>X：168-268
Y：219-391</v>
      </c>
      <c r="H22" s="22"/>
      <c r="I22" s="33" t="str">
        <v>X：168-268
Y：219-391</v>
      </c>
      <c r="J22" s="23"/>
      <c r="K22" s="34" t="str">
        <v>X：168-268
Y：219-391</v>
      </c>
      <c r="L22" s="21"/>
    </row>
    <row customHeight="true" ht="52.62931034482759" r="23">
      <c r="A23" s="1">
        <v>3011</v>
      </c>
      <c r="B23" t="str">
        <v>3初级提高</v>
      </c>
      <c r="C23" t="str">
        <v>多球练习</v>
      </c>
      <c r="D23" s="1" t="str">
        <v>定点</v>
      </c>
      <c r="E23" s="1" t="str">
        <v>原地正手放网</v>
      </c>
      <c r="F23" s="4" t="str">
        <v>右手</v>
      </c>
      <c r="G23" s="32" t="str">
        <v>X：468-570
Y：391-564</v>
      </c>
      <c r="H23" s="22"/>
      <c r="I23" s="33" t="str">
        <v>X：468-570
Y：391-564</v>
      </c>
      <c r="J23" s="35"/>
      <c r="K23" s="34" t="str">
        <v>X：468-570
Y：391-564</v>
      </c>
      <c r="L23" s="21"/>
    </row>
    <row customHeight="true" ht="52.52298850574713" r="24">
      <c r="A24" s="1"/>
      <c r="D24" s="1"/>
      <c r="E24" s="1"/>
      <c r="F24" s="4" t="str">
        <v>左手</v>
      </c>
      <c r="G24" s="32" t="str">
        <v>X：468-570
Y：46-219</v>
      </c>
      <c r="H24" s="22"/>
      <c r="I24" s="33" t="str">
        <v>X：468-570
Y：46-219</v>
      </c>
      <c r="J24" s="35"/>
      <c r="K24" s="34" t="str">
        <v>X：468-570
Y：46-219</v>
      </c>
      <c r="L24" s="21"/>
    </row>
    <row customHeight="true" ht="52.62931034482759" r="25">
      <c r="A25" s="1">
        <v>3012</v>
      </c>
      <c r="B25" t="str">
        <v>3初级提高</v>
      </c>
      <c r="C25" t="str">
        <v>多球练习</v>
      </c>
      <c r="D25" s="1" t="str">
        <v>定点</v>
      </c>
      <c r="E25" s="20" t="str">
        <v>一步跨步正手放网</v>
      </c>
      <c r="F25" s="4" t="str">
        <v>右手</v>
      </c>
      <c r="G25" s="32" t="str">
        <v>X：468-570
Y：391-564</v>
      </c>
      <c r="H25" s="22"/>
      <c r="I25" s="33" t="str">
        <v>X：468-570
Y：391-564</v>
      </c>
      <c r="J25" s="35"/>
      <c r="K25" s="34" t="str">
        <v>X：468-570
Y：391-564</v>
      </c>
      <c r="L25" s="21"/>
    </row>
    <row customHeight="true" ht="52.52298850574713" r="26">
      <c r="A26" s="1"/>
      <c r="D26" s="1"/>
      <c r="E26" s="20"/>
      <c r="F26" s="4" t="str">
        <v>左手</v>
      </c>
      <c r="G26" s="32" t="str">
        <v>X：468-570
Y：46-219</v>
      </c>
      <c r="H26" s="22"/>
      <c r="I26" s="33" t="str">
        <v>X：468-570
Y：46-219</v>
      </c>
      <c r="J26" s="35"/>
      <c r="K26" s="34" t="str">
        <v>X：468-570
Y：46-219</v>
      </c>
      <c r="L26" s="21"/>
    </row>
    <row customHeight="true" ht="52.62931034482759" r="27">
      <c r="A27" s="1">
        <v>3013</v>
      </c>
      <c r="B27" t="str">
        <v>3初级提高</v>
      </c>
      <c r="C27" t="str">
        <v>多球练习</v>
      </c>
      <c r="D27" s="1" t="str">
        <v>定点</v>
      </c>
      <c r="E27" s="1" t="str">
        <v>正手移动击放网球</v>
      </c>
      <c r="F27" s="4" t="str">
        <v>不区分</v>
      </c>
      <c r="G27" s="32" t="str">
        <v>X：314-391
Y：219-391</v>
      </c>
      <c r="H27" s="22"/>
      <c r="I27" s="33" t="str">
        <v>X：314-391
Y：219-391</v>
      </c>
      <c r="J27" s="35"/>
      <c r="K27" s="34" t="str">
        <v>X：314-391
Y：219-391</v>
      </c>
      <c r="L27" s="21"/>
    </row>
    <row customHeight="true" ht="52.52298850574713" r="28">
      <c r="A28" s="1">
        <v>3015</v>
      </c>
      <c r="B28" t="str">
        <v>3初级提高</v>
      </c>
      <c r="C28" t="str">
        <v>多球练习</v>
      </c>
      <c r="D28" s="1" t="str">
        <v>定点</v>
      </c>
      <c r="E28" s="1" t="str">
        <v>原地反手放网</v>
      </c>
      <c r="F28" s="4" t="str">
        <v>右手</v>
      </c>
      <c r="G28" s="32" t="str">
        <v>X：468-570
Y：46-219</v>
      </c>
      <c r="H28" s="22"/>
      <c r="I28" s="33" t="str">
        <v>X：468-570
Y：46-219</v>
      </c>
      <c r="J28" s="35"/>
      <c r="K28" s="34" t="str">
        <v>X：468-570
Y：46-219</v>
      </c>
      <c r="L28" s="21"/>
    </row>
    <row customHeight="true" ht="52.62931034482759" r="29">
      <c r="A29" s="1"/>
      <c r="D29" s="1"/>
      <c r="E29" s="1"/>
      <c r="F29" s="4" t="str">
        <v>左手</v>
      </c>
      <c r="G29" s="32" t="str">
        <v>X：468-570
Y：391-564</v>
      </c>
      <c r="H29" s="22"/>
      <c r="I29" s="33" t="str">
        <v>X：468-570
Y：391-564</v>
      </c>
      <c r="J29" s="35"/>
      <c r="K29" s="34" t="str">
        <v>X：468-570
Y：391-564</v>
      </c>
      <c r="L29" s="21"/>
    </row>
    <row customHeight="true" ht="52.52298850574713" r="30">
      <c r="A30" s="1">
        <v>3016</v>
      </c>
      <c r="B30" t="str">
        <v>3初级提高</v>
      </c>
      <c r="C30" t="str">
        <v>多球练习</v>
      </c>
      <c r="D30" s="1" t="str">
        <v>定点</v>
      </c>
      <c r="E30" s="20" t="str">
        <v>一步跨步反手放网</v>
      </c>
      <c r="F30" s="4" t="str">
        <v>右手</v>
      </c>
      <c r="G30" s="32" t="str">
        <v>X：468-570
Y：46-219</v>
      </c>
      <c r="H30" s="22"/>
      <c r="I30" s="33" t="str">
        <v>X：468-570
Y：46-219</v>
      </c>
      <c r="J30" s="35"/>
      <c r="K30" s="34" t="str">
        <v>X：468-570
Y：46-219</v>
      </c>
      <c r="L30" s="21"/>
    </row>
    <row customHeight="true" ht="52.62931034482759" r="31">
      <c r="A31" s="1"/>
      <c r="D31" s="1"/>
      <c r="E31" s="20"/>
      <c r="F31" s="4" t="str">
        <v>左手</v>
      </c>
      <c r="G31" s="32" t="str">
        <v>X：468-570
Y：391-564</v>
      </c>
      <c r="H31" s="22"/>
      <c r="I31" s="33" t="str">
        <v>X：468-570
Y：391-564</v>
      </c>
      <c r="J31" s="35"/>
      <c r="K31" s="34" t="str">
        <v>X：468-570
Y：391-564</v>
      </c>
      <c r="L31" s="21"/>
    </row>
    <row customHeight="true" ht="52.62931034482759" r="32">
      <c r="A32" s="1">
        <v>3017</v>
      </c>
      <c r="B32" t="str">
        <v>3初级提高</v>
      </c>
      <c r="C32" t="str">
        <v>多球练习</v>
      </c>
      <c r="D32" s="1" t="str">
        <v>定点</v>
      </c>
      <c r="E32" s="1" t="str">
        <v>反手移动击放网球</v>
      </c>
      <c r="F32" s="4" t="str">
        <v>不区分</v>
      </c>
      <c r="G32" s="32" t="str">
        <v>X：314-391
Y：219-391</v>
      </c>
      <c r="H32" s="22"/>
      <c r="I32" s="33" t="str">
        <v>X：314-391
Y：219-391</v>
      </c>
      <c r="J32" s="35"/>
      <c r="K32" s="34" t="str">
        <v>X：314-391
Y：219-391</v>
      </c>
      <c r="L32" s="21"/>
    </row>
    <row customHeight="true" ht="52.62931034482759" r="33">
      <c r="A33" s="1">
        <v>3018</v>
      </c>
      <c r="B33" t="str">
        <v>3初级提高</v>
      </c>
      <c r="C33" t="str">
        <v>多球练习</v>
      </c>
      <c r="D33" s="1" t="str">
        <v>程序球</v>
      </c>
      <c r="E33" s="1" t="str">
        <v>正反手交替放网</v>
      </c>
      <c r="F33" s="4" t="str">
        <v>不区分</v>
      </c>
      <c r="G33" s="32" t="str">
        <v>X：314-391
Y：219-391</v>
      </c>
      <c r="H33" s="22"/>
      <c r="I33" s="33" t="str">
        <v>X：314-391
Y：219-391</v>
      </c>
      <c r="J33" s="23"/>
      <c r="K33" s="34" t="str">
        <v>X：314-391
Y：219-391</v>
      </c>
      <c r="L33" s="21"/>
    </row>
    <row customHeight="true" ht="52.52298850574713" r="34">
      <c r="A34" s="1">
        <v>3019</v>
      </c>
      <c r="B34" t="str">
        <v>3初级提高</v>
      </c>
      <c r="C34" t="str">
        <v>线路组合</v>
      </c>
      <c r="D34" s="1" t="str">
        <v>程序球</v>
      </c>
      <c r="E34" s="1" t="str">
        <v>正手高远球+正手放网</v>
      </c>
      <c r="F34" s="4" t="str">
        <v>右手</v>
      </c>
      <c r="G34" s="32" t="str">
        <v>X：168-368
Y：303-391</v>
      </c>
      <c r="H34" s="22"/>
      <c r="I34" s="33" t="str">
        <v>X：168-368
Y：303-391</v>
      </c>
      <c r="J34" s="23"/>
      <c r="K34" s="34" t="str">
        <v>X：168-368
Y：303-391</v>
      </c>
      <c r="L34" s="21"/>
    </row>
    <row customHeight="true" ht="52.62931034482759" r="35">
      <c r="A35" s="1"/>
      <c r="D35" s="1"/>
      <c r="E35" s="1"/>
      <c r="F35" s="4" t="str">
        <v>左手</v>
      </c>
      <c r="G35" s="32" t="str">
        <v>X：168-368
Y：219-307</v>
      </c>
      <c r="H35" s="22"/>
      <c r="I35" s="33" t="str">
        <v>X：168-368
Y：219-307</v>
      </c>
      <c r="J35" s="23"/>
      <c r="K35" s="34" t="str">
        <v>X：168-368
Y：219-307</v>
      </c>
      <c r="L35" s="21"/>
    </row>
    <row customHeight="true" ht="52.62931034482759" r="36">
      <c r="A36" s="1">
        <v>3020</v>
      </c>
      <c r="B36" t="str">
        <v>3初级提高</v>
      </c>
      <c r="C36" t="str">
        <v>线路组合</v>
      </c>
      <c r="D36" s="1" t="str">
        <v>程序球</v>
      </c>
      <c r="E36" s="1" t="str">
        <v>头顶高远球+反手放网</v>
      </c>
      <c r="F36" s="4" t="str">
        <v>右手</v>
      </c>
      <c r="G36" s="32" t="str">
        <v>X：168-368
Y：219-307</v>
      </c>
      <c r="H36" s="22"/>
      <c r="I36" s="33" t="str">
        <v>X：168-368
Y：219-307</v>
      </c>
      <c r="J36" s="23"/>
      <c r="K36" s="34" t="str">
        <v>X：168-368
Y：219-307</v>
      </c>
      <c r="L36" s="21"/>
    </row>
    <row customHeight="true" ht="52.52298850574713" r="37">
      <c r="A37" s="1"/>
      <c r="D37" s="1"/>
      <c r="E37" s="1"/>
      <c r="F37" s="4" t="str">
        <v>左手</v>
      </c>
      <c r="G37" s="32" t="str">
        <v>X：168-368
Y：303-391</v>
      </c>
      <c r="H37" s="22"/>
      <c r="I37" s="33" t="str">
        <v>X：168-368
Y：303-391</v>
      </c>
      <c r="J37" s="23"/>
      <c r="K37" s="34" t="str">
        <v>X：168-368
Y：303-391</v>
      </c>
      <c r="L37" s="21"/>
    </row>
    <row r="38">
      <c r="A38" s="29">
        <v>3022</v>
      </c>
      <c r="B38" s="28" t="str">
        <v>3初级提高</v>
      </c>
      <c r="C38" s="28" t="str">
        <v>多球练习</v>
      </c>
      <c r="D38" s="29" t="str">
        <v>无需发球机</v>
      </c>
      <c r="E38" s="29" t="str">
        <v>正手发小球</v>
      </c>
      <c r="F38" s="28" t="str">
        <v>无</v>
      </c>
      <c r="G38" s="37"/>
      <c r="H38" s="28"/>
      <c r="I38" s="37"/>
      <c r="J38" s="28"/>
      <c r="K38" s="37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</row>
    <row r="39">
      <c r="D39" s="1"/>
      <c r="E39" s="4"/>
      <c r="F39" s="4"/>
      <c r="G39" s="32"/>
      <c r="H39" s="22"/>
      <c r="I39" s="33"/>
      <c r="J39" s="23"/>
      <c r="K39" s="34"/>
      <c r="L39" s="21"/>
    </row>
    <row r="40">
      <c r="D40" s="1"/>
      <c r="E40" s="4"/>
      <c r="F40" s="4"/>
      <c r="G40" s="32"/>
      <c r="H40" s="22"/>
      <c r="I40" s="33"/>
      <c r="J40" s="23"/>
      <c r="K40" s="34"/>
      <c r="L40" s="21"/>
    </row>
    <row r="41">
      <c r="D41" s="1"/>
      <c r="E41" s="4"/>
      <c r="F41" s="4"/>
      <c r="G41" s="32"/>
      <c r="H41" s="22"/>
      <c r="I41" s="33"/>
      <c r="J41" s="23"/>
      <c r="K41" s="34"/>
      <c r="L41" s="21"/>
    </row>
    <row r="42">
      <c r="D42" s="1"/>
      <c r="E42" s="4"/>
      <c r="F42" s="4"/>
      <c r="G42" s="32"/>
      <c r="H42" s="22"/>
      <c r="I42" s="33"/>
      <c r="J42" s="23"/>
      <c r="K42" s="34"/>
      <c r="L42" s="21"/>
    </row>
    <row r="43">
      <c r="D43" s="1"/>
      <c r="E43" s="4"/>
      <c r="F43" s="4"/>
      <c r="G43" s="32"/>
      <c r="H43" s="22"/>
      <c r="I43" s="33"/>
      <c r="J43" s="23"/>
      <c r="K43" s="34"/>
      <c r="L43" s="21"/>
    </row>
    <row r="44">
      <c r="D44" s="1"/>
      <c r="E44" s="4"/>
      <c r="F44" s="4"/>
      <c r="G44" s="32"/>
      <c r="H44" s="22"/>
      <c r="I44" s="33"/>
      <c r="J44" s="23"/>
      <c r="K44" s="34"/>
      <c r="L44" s="21"/>
    </row>
    <row r="45">
      <c r="D45" s="1"/>
      <c r="E45" s="4"/>
      <c r="F45" s="4"/>
      <c r="G45" s="32"/>
      <c r="H45" s="22"/>
      <c r="I45" s="33"/>
      <c r="J45" s="23"/>
      <c r="K45" s="34"/>
      <c r="L45" s="21"/>
    </row>
    <row r="46">
      <c r="D46" s="1"/>
      <c r="E46" s="4"/>
      <c r="F46" s="4"/>
      <c r="G46" s="32"/>
      <c r="H46" s="22"/>
      <c r="I46" s="33"/>
      <c r="J46" s="23"/>
      <c r="K46" s="34"/>
      <c r="L46" s="21"/>
    </row>
    <row r="47">
      <c r="D47" s="1"/>
      <c r="E47" s="4"/>
      <c r="F47" s="4"/>
      <c r="G47" s="32"/>
      <c r="H47" s="22"/>
      <c r="I47" s="33"/>
      <c r="J47" s="23"/>
      <c r="K47" s="34"/>
      <c r="L47" s="21"/>
    </row>
    <row r="48">
      <c r="D48" s="1"/>
      <c r="E48" s="4"/>
      <c r="F48" s="4"/>
      <c r="G48" s="32"/>
      <c r="H48" s="22"/>
      <c r="I48" s="33"/>
      <c r="J48" s="23"/>
      <c r="K48" s="34"/>
      <c r="L48" s="21"/>
    </row>
    <row r="49">
      <c r="D49" s="1"/>
      <c r="E49" s="4"/>
      <c r="F49" s="4"/>
      <c r="G49" s="32"/>
      <c r="H49" s="22"/>
      <c r="I49" s="33"/>
      <c r="J49" s="23"/>
      <c r="K49" s="34"/>
      <c r="L49" s="21"/>
    </row>
    <row r="50">
      <c r="D50" s="1"/>
      <c r="E50" s="4"/>
      <c r="F50" s="4"/>
      <c r="G50" s="32"/>
      <c r="H50" s="22"/>
      <c r="I50" s="33"/>
      <c r="J50" s="23"/>
      <c r="K50" s="34"/>
      <c r="L50" s="21"/>
    </row>
    <row r="51">
      <c r="D51" s="1"/>
      <c r="E51" s="4"/>
      <c r="F51" s="4"/>
      <c r="G51" s="32"/>
      <c r="H51" s="22"/>
      <c r="I51" s="33"/>
      <c r="J51" s="23"/>
      <c r="K51" s="34"/>
      <c r="L51" s="21"/>
    </row>
    <row r="52">
      <c r="D52" s="1"/>
      <c r="E52" s="4"/>
      <c r="F52" s="4"/>
      <c r="G52" s="32"/>
      <c r="H52" s="22"/>
      <c r="I52" s="33"/>
      <c r="J52" s="23"/>
      <c r="K52" s="34"/>
      <c r="L52" s="21"/>
    </row>
    <row r="53">
      <c r="D53" s="1"/>
      <c r="E53" s="4"/>
      <c r="F53" s="4"/>
      <c r="G53" s="32"/>
      <c r="H53" s="22"/>
      <c r="I53" s="33"/>
      <c r="J53" s="23"/>
      <c r="K53" s="34"/>
      <c r="L53" s="21"/>
    </row>
    <row r="54">
      <c r="D54" s="1"/>
      <c r="E54" s="4"/>
      <c r="F54" s="4"/>
      <c r="G54" s="32"/>
      <c r="H54" s="22"/>
      <c r="I54" s="33"/>
      <c r="J54" s="23"/>
      <c r="K54" s="34"/>
      <c r="L54" s="21"/>
    </row>
    <row r="55">
      <c r="D55" s="1"/>
      <c r="E55" s="4"/>
      <c r="F55" s="4"/>
      <c r="G55" s="32"/>
      <c r="H55" s="22"/>
      <c r="I55" s="33"/>
      <c r="J55" s="23"/>
      <c r="K55" s="34"/>
      <c r="L55" s="21"/>
    </row>
    <row r="56">
      <c r="D56" s="1"/>
      <c r="E56" s="4"/>
      <c r="F56" s="4"/>
      <c r="G56" s="32"/>
      <c r="H56" s="22"/>
      <c r="I56" s="33"/>
      <c r="J56" s="23"/>
      <c r="K56" s="34"/>
      <c r="L56" s="21"/>
    </row>
    <row r="57">
      <c r="D57" s="1"/>
      <c r="E57" s="4"/>
      <c r="F57" s="4"/>
      <c r="G57" s="32"/>
      <c r="H57" s="22"/>
      <c r="I57" s="33"/>
      <c r="J57" s="23"/>
      <c r="K57" s="34"/>
      <c r="L57" s="21"/>
    </row>
    <row r="58">
      <c r="D58" s="1"/>
      <c r="E58" s="4"/>
      <c r="F58" s="4"/>
      <c r="G58" s="32"/>
      <c r="H58" s="22"/>
      <c r="I58" s="33"/>
      <c r="J58" s="23"/>
      <c r="K58" s="34"/>
      <c r="L58" s="21"/>
    </row>
    <row r="59">
      <c r="D59" s="1"/>
      <c r="E59" s="4"/>
      <c r="F59" s="4"/>
      <c r="G59" s="32"/>
      <c r="H59" s="22"/>
      <c r="I59" s="33"/>
      <c r="J59" s="23"/>
      <c r="K59" s="34"/>
      <c r="L59" s="21"/>
    </row>
    <row r="60">
      <c r="D60" s="1"/>
      <c r="E60" s="4"/>
      <c r="F60" s="4"/>
      <c r="G60" s="32"/>
      <c r="H60" s="22"/>
      <c r="I60" s="33"/>
      <c r="J60" s="23"/>
      <c r="K60" s="34"/>
      <c r="L60" s="21"/>
    </row>
    <row r="61">
      <c r="D61" s="1"/>
      <c r="E61" s="4"/>
      <c r="F61" s="4"/>
      <c r="G61" s="32"/>
      <c r="H61" s="22"/>
      <c r="I61" s="33"/>
      <c r="J61" s="23"/>
      <c r="K61" s="34"/>
      <c r="L61" s="21"/>
    </row>
    <row r="62">
      <c r="D62" s="1"/>
      <c r="E62" s="4"/>
      <c r="F62" s="4"/>
      <c r="G62" s="32"/>
      <c r="H62" s="22"/>
      <c r="I62" s="33"/>
      <c r="J62" s="23"/>
      <c r="K62" s="34"/>
      <c r="L62" s="21"/>
    </row>
    <row r="63">
      <c r="D63" s="1"/>
      <c r="E63" s="4"/>
      <c r="F63" s="4"/>
      <c r="G63" s="32"/>
      <c r="H63" s="22"/>
      <c r="I63" s="33"/>
      <c r="J63" s="23"/>
      <c r="K63" s="34"/>
      <c r="L63" s="21"/>
    </row>
    <row r="64">
      <c r="D64" s="1"/>
      <c r="E64" s="4"/>
      <c r="F64" s="4"/>
      <c r="G64" s="32"/>
      <c r="H64" s="22"/>
      <c r="I64" s="33"/>
      <c r="J64" s="23"/>
      <c r="K64" s="34"/>
      <c r="L64" s="21"/>
    </row>
    <row r="65">
      <c r="D65" s="1"/>
      <c r="E65" s="4"/>
      <c r="F65" s="4"/>
      <c r="G65" s="32"/>
      <c r="H65" s="22"/>
      <c r="I65" s="33"/>
      <c r="J65" s="23"/>
      <c r="K65" s="34"/>
      <c r="L65" s="21"/>
    </row>
    <row r="66">
      <c r="D66" s="1"/>
      <c r="E66" s="4"/>
      <c r="F66" s="4"/>
      <c r="G66" s="32"/>
      <c r="H66" s="22"/>
      <c r="I66" s="33"/>
      <c r="J66" s="23"/>
      <c r="K66" s="34"/>
      <c r="L66" s="21"/>
    </row>
    <row r="67">
      <c r="D67" s="1"/>
      <c r="E67" s="4"/>
      <c r="F67" s="4"/>
      <c r="G67" s="32"/>
      <c r="H67" s="22"/>
      <c r="I67" s="33"/>
      <c r="J67" s="23"/>
      <c r="K67" s="34"/>
      <c r="L67" s="21"/>
    </row>
    <row r="68">
      <c r="D68" s="1"/>
      <c r="E68" s="4"/>
      <c r="F68" s="4"/>
      <c r="G68" s="32"/>
      <c r="H68" s="22"/>
      <c r="I68" s="33"/>
      <c r="J68" s="23"/>
      <c r="K68" s="34"/>
      <c r="L68" s="21"/>
    </row>
    <row r="69">
      <c r="D69" s="1"/>
      <c r="E69" s="4"/>
      <c r="F69" s="4"/>
      <c r="G69" s="32"/>
      <c r="H69" s="22"/>
      <c r="I69" s="33"/>
      <c r="J69" s="23"/>
      <c r="K69" s="34"/>
      <c r="L69" s="21"/>
    </row>
    <row r="70">
      <c r="D70" s="1"/>
      <c r="E70" s="4"/>
      <c r="F70" s="4"/>
      <c r="G70" s="32"/>
      <c r="H70" s="22"/>
      <c r="I70" s="33"/>
      <c r="J70" s="23"/>
      <c r="K70" s="34"/>
      <c r="L70" s="21"/>
    </row>
    <row r="71">
      <c r="D71" s="1"/>
      <c r="E71" s="4"/>
      <c r="F71" s="4"/>
      <c r="G71" s="32"/>
      <c r="H71" s="22"/>
      <c r="I71" s="33"/>
      <c r="J71" s="23"/>
      <c r="K71" s="34"/>
      <c r="L71" s="21"/>
    </row>
    <row r="72">
      <c r="D72" s="1"/>
      <c r="E72" s="4"/>
      <c r="F72" s="4"/>
      <c r="G72" s="32"/>
      <c r="H72" s="22"/>
      <c r="I72" s="33"/>
      <c r="J72" s="23"/>
      <c r="K72" s="34"/>
      <c r="L72" s="21"/>
    </row>
    <row r="73">
      <c r="D73" s="1"/>
      <c r="E73" s="4"/>
      <c r="F73" s="4"/>
      <c r="G73" s="32"/>
      <c r="H73" s="22"/>
      <c r="I73" s="33"/>
      <c r="J73" s="23"/>
      <c r="K73" s="34"/>
      <c r="L73" s="21"/>
    </row>
    <row r="74">
      <c r="D74" s="1"/>
      <c r="E74" s="4"/>
      <c r="F74" s="4"/>
      <c r="G74" s="32"/>
      <c r="H74" s="22"/>
      <c r="I74" s="33"/>
      <c r="J74" s="23"/>
      <c r="K74" s="34"/>
      <c r="L74" s="21"/>
    </row>
    <row r="75">
      <c r="D75" s="1"/>
      <c r="E75" s="4"/>
      <c r="F75" s="4"/>
      <c r="G75" s="32"/>
      <c r="H75" s="22"/>
      <c r="I75" s="33"/>
      <c r="J75" s="23"/>
      <c r="K75" s="34"/>
      <c r="L75" s="21"/>
    </row>
    <row r="76">
      <c r="D76" s="1"/>
      <c r="E76" s="4"/>
      <c r="F76" s="4"/>
      <c r="G76" s="32"/>
      <c r="H76" s="22"/>
      <c r="I76" s="33"/>
      <c r="J76" s="23"/>
      <c r="K76" s="34"/>
      <c r="L76" s="21"/>
    </row>
    <row r="77">
      <c r="D77" s="1"/>
      <c r="E77" s="4"/>
      <c r="F77" s="4"/>
      <c r="G77" s="32"/>
      <c r="H77" s="22"/>
      <c r="I77" s="33"/>
      <c r="J77" s="23"/>
      <c r="K77" s="34"/>
      <c r="L77" s="21"/>
    </row>
    <row r="78">
      <c r="D78" s="1"/>
      <c r="E78" s="4"/>
      <c r="F78" s="4"/>
      <c r="G78" s="32"/>
      <c r="H78" s="22"/>
      <c r="I78" s="33"/>
      <c r="J78" s="23"/>
      <c r="K78" s="34"/>
      <c r="L78" s="21"/>
    </row>
    <row r="79">
      <c r="D79" s="1"/>
      <c r="E79" s="4"/>
      <c r="F79" s="4"/>
      <c r="G79" s="32"/>
      <c r="H79" s="22"/>
      <c r="I79" s="33"/>
      <c r="J79" s="23"/>
      <c r="K79" s="34"/>
      <c r="L79" s="21"/>
    </row>
    <row r="80">
      <c r="D80" s="1"/>
      <c r="E80" s="4"/>
      <c r="F80" s="4"/>
      <c r="G80" s="32"/>
      <c r="H80" s="22"/>
      <c r="I80" s="33"/>
      <c r="J80" s="23"/>
      <c r="K80" s="34"/>
      <c r="L80" s="21"/>
    </row>
    <row r="81">
      <c r="D81" s="1"/>
      <c r="E81" s="4"/>
      <c r="F81" s="4"/>
      <c r="G81" s="32"/>
      <c r="H81" s="22"/>
      <c r="I81" s="33"/>
      <c r="J81" s="23"/>
      <c r="K81" s="34"/>
      <c r="L81" s="21"/>
    </row>
    <row r="82">
      <c r="D82" s="1"/>
      <c r="E82" s="4"/>
      <c r="F82" s="4"/>
      <c r="G82" s="32"/>
      <c r="H82" s="22"/>
      <c r="I82" s="33"/>
      <c r="J82" s="23"/>
      <c r="K82" s="34"/>
      <c r="L82" s="21"/>
    </row>
    <row r="83">
      <c r="D83" s="1"/>
      <c r="E83" s="4"/>
      <c r="F83" s="4"/>
      <c r="G83" s="32"/>
      <c r="H83" s="22"/>
      <c r="I83" s="33"/>
      <c r="J83" s="23"/>
      <c r="K83" s="34"/>
      <c r="L83" s="21"/>
    </row>
    <row r="84">
      <c r="D84" s="1"/>
      <c r="E84" s="4"/>
      <c r="F84" s="4"/>
      <c r="G84" s="32"/>
      <c r="H84" s="22"/>
      <c r="I84" s="33"/>
      <c r="J84" s="23"/>
      <c r="K84" s="34"/>
      <c r="L84" s="21"/>
    </row>
    <row r="85">
      <c r="D85" s="1"/>
      <c r="E85" s="4"/>
      <c r="F85" s="4"/>
      <c r="G85" s="32"/>
      <c r="H85" s="22"/>
      <c r="I85" s="33"/>
      <c r="J85" s="23"/>
      <c r="K85" s="34"/>
      <c r="L85" s="21"/>
    </row>
    <row r="86">
      <c r="D86" s="1"/>
      <c r="E86" s="4"/>
      <c r="F86" s="4"/>
      <c r="G86" s="32"/>
      <c r="H86" s="22"/>
      <c r="I86" s="33"/>
      <c r="J86" s="23"/>
      <c r="K86" s="34"/>
      <c r="L86" s="21"/>
    </row>
    <row r="87">
      <c r="D87" s="1"/>
      <c r="E87" s="4"/>
      <c r="F87" s="4"/>
      <c r="G87" s="32"/>
      <c r="H87" s="22"/>
      <c r="I87" s="33"/>
      <c r="J87" s="23"/>
      <c r="K87" s="34"/>
      <c r="L87" s="21"/>
    </row>
    <row r="88">
      <c r="D88" s="1"/>
      <c r="E88" s="4"/>
      <c r="F88" s="4"/>
      <c r="G88" s="32"/>
      <c r="H88" s="22"/>
      <c r="I88" s="33"/>
      <c r="J88" s="23"/>
      <c r="K88" s="34"/>
      <c r="L88" s="21"/>
    </row>
    <row r="89">
      <c r="D89" s="1"/>
      <c r="E89" s="4"/>
      <c r="F89" s="4"/>
      <c r="G89" s="32"/>
      <c r="H89" s="22"/>
      <c r="I89" s="33"/>
      <c r="J89" s="23"/>
      <c r="K89" s="34"/>
      <c r="L89" s="21"/>
    </row>
    <row r="90">
      <c r="D90" s="1"/>
      <c r="E90" s="4"/>
      <c r="F90" s="4"/>
      <c r="G90" s="32"/>
      <c r="H90" s="22"/>
      <c r="I90" s="33"/>
      <c r="J90" s="23"/>
      <c r="K90" s="34"/>
      <c r="L90" s="21"/>
    </row>
    <row r="91">
      <c r="D91" s="1"/>
      <c r="E91" s="4"/>
      <c r="F91" s="4"/>
      <c r="G91" s="32"/>
      <c r="H91" s="22"/>
      <c r="I91" s="33"/>
      <c r="J91" s="23"/>
      <c r="K91" s="34"/>
      <c r="L91" s="21"/>
    </row>
    <row r="92">
      <c r="D92" s="1"/>
      <c r="E92" s="4"/>
      <c r="F92" s="4"/>
      <c r="G92" s="32"/>
      <c r="H92" s="22"/>
      <c r="I92" s="33"/>
      <c r="J92" s="23"/>
      <c r="K92" s="34"/>
      <c r="L92" s="21"/>
    </row>
  </sheetData>
  <mergeCells>
    <mergeCell ref="E4:E5"/>
    <mergeCell ref="D4:D5"/>
    <mergeCell ref="C4:C5"/>
    <mergeCell ref="B4:B5"/>
    <mergeCell ref="A4:A5"/>
    <mergeCell ref="E6:E7"/>
    <mergeCell ref="D6:D7"/>
    <mergeCell ref="C6:C7"/>
    <mergeCell ref="B6:B7"/>
    <mergeCell ref="A6:A7"/>
    <mergeCell ref="A13:A14"/>
    <mergeCell ref="B13:B14"/>
    <mergeCell ref="C13:C14"/>
    <mergeCell ref="D13:D14"/>
    <mergeCell ref="E13:E14"/>
    <mergeCell ref="A11:A12"/>
    <mergeCell ref="B11:B12"/>
    <mergeCell ref="C11:C12"/>
    <mergeCell ref="D11:D12"/>
    <mergeCell ref="E11:E12"/>
    <mergeCell ref="E18:E19"/>
    <mergeCell ref="D18:D19"/>
    <mergeCell ref="C18:C19"/>
    <mergeCell ref="B18:B19"/>
    <mergeCell ref="A18:A19"/>
    <mergeCell ref="E23:E24"/>
    <mergeCell ref="D23:D24"/>
    <mergeCell ref="C23:C24"/>
    <mergeCell ref="B23:B24"/>
    <mergeCell ref="A23:A24"/>
    <mergeCell ref="E25:E26"/>
    <mergeCell ref="D25:D26"/>
    <mergeCell ref="C25:C26"/>
    <mergeCell ref="B25:B26"/>
    <mergeCell ref="A25:A26"/>
    <mergeCell ref="E28:E29"/>
    <mergeCell ref="D28:D29"/>
    <mergeCell ref="C28:C29"/>
    <mergeCell ref="B28:B29"/>
    <mergeCell ref="A28:A29"/>
    <mergeCell ref="E30:E31"/>
    <mergeCell ref="D30:D31"/>
    <mergeCell ref="C30:C31"/>
    <mergeCell ref="B30:B31"/>
    <mergeCell ref="A30:A31"/>
    <mergeCell ref="E20:E21"/>
    <mergeCell ref="D20:D21"/>
    <mergeCell ref="C20:C21"/>
    <mergeCell ref="B20:B21"/>
    <mergeCell ref="A20:A21"/>
    <mergeCell ref="E34:E35"/>
    <mergeCell ref="D34:D35"/>
    <mergeCell ref="C34:C35"/>
    <mergeCell ref="B34:B35"/>
    <mergeCell ref="A34:A35"/>
    <mergeCell ref="E36:E37"/>
    <mergeCell ref="D36:D37"/>
    <mergeCell ref="C36:C37"/>
    <mergeCell ref="B36:B37"/>
    <mergeCell ref="A36:A37"/>
  </mergeCells>
  <dataValidations count="3">
    <dataValidation allowBlank="true" errorStyle="stop" showErrorMessage="true" sqref="D2:D4 D6 D8:D11 D13 D15:D18 D20 D22:D23 D25 D27:D28 D30 D32:D34 D36 D38:D92" type="list">
      <formula1>"定点,程序球,无需发球机"</formula1>
    </dataValidation>
    <dataValidation allowBlank="true" errorStyle="stop" showErrorMessage="true" sqref="B2:B4 B6 B8:B11 B13 B15:B18 B20 B22:B23 B25 B27:B28 B30 B32:B34 B36 B38" type="list">
      <formula1>"1入门,2初级基础,3初级提高,4中级基础,5中级提高,6高级,7对抗,8竞技竞赛"</formula1>
    </dataValidation>
    <dataValidation allowBlank="true" errorStyle="stop" showErrorMessage="true" sqref="C2:C4 C6 C8:C11 C13 C15:C18 C20 C22:C23 C25 C27:C28 C30 C32:C34 C36 C38" type="list">
      <formula1>"动作练习,多球练习,步伐练习,身体素质,对打练习,其他/寓教于乐,战术练习,阶段测试,线路组合"</formula1>
    </dataValidation>
  </dataValidations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"/>
    <col collapsed="false" customWidth="true" hidden="false" max="4" min="4" style="0" width="9"/>
    <col collapsed="false" customWidth="true" hidden="false" max="5" min="5" style="0" width="1"/>
    <col collapsed="false" customWidth="true" hidden="false" max="6" min="6" style="0" width="11"/>
    <col collapsed="false" customWidth="true" hidden="false" max="7" min="7" style="0" width="9"/>
    <col collapsed="false" customWidth="true" hidden="false" max="8" min="8" style="0" width="10"/>
    <col collapsed="false" customWidth="true" hidden="false" max="9" min="9" style="0" width="7"/>
    <col collapsed="false" customWidth="true" hidden="false" max="10" min="10" style="0" width="13"/>
    <col collapsed="false" customWidth="true" hidden="false" max="11" min="11" style="0" width="1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"/>
    <col collapsed="false" customWidth="true" hidden="false" max="17" min="17" style="0" width="13"/>
    <col collapsed="false" customWidth="true" hidden="false" max="18" min="18" style="0" width="13"/>
    <col collapsed="false" customWidth="true" hidden="false" max="19" min="19" style="0" width="13"/>
    <col collapsed="false" customWidth="true" hidden="false" max="20" min="20" style="0" width="11"/>
    <col collapsed="false" customWidth="true" hidden="false" max="21" min="21" style="0" width="1"/>
    <col collapsed="false" customWidth="true" hidden="false" max="22" min="22" style="0" width="9"/>
    <col collapsed="false" customWidth="true" hidden="false" max="23" min="23" style="0" width="1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</cols>
  <sheetData>
    <row r="1">
      <c r="A1" s="39"/>
      <c r="B1" s="43"/>
      <c r="C1" s="5"/>
      <c r="D1" s="39" t="str">
        <v>4-76</v>
      </c>
      <c r="E1" s="39"/>
      <c r="F1" s="39" t="str">
        <v>76-168</v>
      </c>
      <c r="G1" s="39" t="str">
        <v>168-236</v>
      </c>
      <c r="H1" s="39" t="str">
        <v>236-314</v>
      </c>
      <c r="I1" s="39" t="str">
        <v>314-368</v>
      </c>
      <c r="J1" s="39" t="str">
        <v>368-468</v>
      </c>
      <c r="K1" s="39"/>
      <c r="L1" s="39" t="str">
        <v>472-570</v>
      </c>
      <c r="M1" s="39" t="str">
        <v>570-670</v>
      </c>
      <c r="N1" s="39" t="str">
        <v>670-770</v>
      </c>
      <c r="O1" s="39" t="str">
        <v>770-868</v>
      </c>
      <c r="P1" s="39"/>
      <c r="Q1" s="39" t="str">
        <v>872-972</v>
      </c>
      <c r="R1" s="39" t="str">
        <v>972-1072</v>
      </c>
      <c r="S1" s="39" t="str">
        <v>1072-1172</v>
      </c>
      <c r="T1" s="39" t="str">
        <v>1172-1260</v>
      </c>
      <c r="U1" s="39"/>
      <c r="V1" s="39" t="str">
        <v>1264-1336</v>
      </c>
      <c r="W1" s="5"/>
      <c r="X1" s="5"/>
      <c r="Y1" s="5"/>
      <c r="Z1" s="5"/>
    </row>
    <row r="2">
      <c r="A2" s="3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customHeight="true" ht="22" r="3">
      <c r="A3" s="3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customHeight="true" ht="3" r="4">
      <c r="A4" s="5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38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5"/>
      <c r="Z4" s="5"/>
    </row>
    <row customHeight="true" ht="30" r="5">
      <c r="A5" s="39" t="str">
        <v>4-46</v>
      </c>
      <c r="B5" s="5"/>
      <c r="C5" s="4"/>
      <c r="D5" s="5"/>
      <c r="E5" s="4"/>
      <c r="F5" s="5"/>
      <c r="G5" s="5"/>
      <c r="H5" s="5"/>
      <c r="I5" s="5"/>
      <c r="J5" s="5"/>
      <c r="K5" s="4"/>
      <c r="L5" s="5"/>
      <c r="M5" s="40"/>
      <c r="N5" s="5"/>
      <c r="O5" s="5"/>
      <c r="P5" s="4"/>
      <c r="Q5" s="5"/>
      <c r="R5" s="5"/>
      <c r="S5" s="5"/>
      <c r="T5" s="5"/>
      <c r="U5" s="4"/>
      <c r="V5" s="5"/>
      <c r="W5" s="4"/>
      <c r="X5" s="5"/>
      <c r="Y5" s="5"/>
      <c r="Z5" s="5"/>
    </row>
    <row customHeight="true" ht="3" r="6">
      <c r="A6" s="39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38"/>
      <c r="N6" s="4"/>
      <c r="O6" s="4"/>
      <c r="P6" s="4"/>
      <c r="Q6" s="4"/>
      <c r="R6" s="4"/>
      <c r="S6" s="4"/>
      <c r="T6" s="4"/>
      <c r="U6" s="4"/>
      <c r="V6" s="4"/>
      <c r="W6" s="4"/>
      <c r="X6" s="5"/>
      <c r="Y6" s="5"/>
      <c r="Z6" s="5"/>
    </row>
    <row customHeight="true" ht="60" r="7">
      <c r="A7" s="39" t="str">
        <v>50-135</v>
      </c>
      <c r="B7" s="5"/>
      <c r="C7" s="4"/>
      <c r="D7" s="5"/>
      <c r="E7" s="4"/>
      <c r="F7" s="5"/>
      <c r="G7" s="5"/>
      <c r="H7" s="5"/>
      <c r="I7" s="5"/>
      <c r="J7" s="5"/>
      <c r="K7" s="4"/>
      <c r="L7" s="42"/>
      <c r="M7" s="40"/>
      <c r="N7" s="5"/>
      <c r="O7" s="5"/>
      <c r="P7" s="4"/>
      <c r="Q7" s="5"/>
      <c r="R7" s="5"/>
      <c r="S7" s="5"/>
      <c r="T7" s="5"/>
      <c r="U7" s="4"/>
      <c r="V7" s="5"/>
      <c r="W7" s="4"/>
      <c r="X7" s="5"/>
      <c r="Y7" s="5"/>
      <c r="Z7" s="5"/>
    </row>
    <row customHeight="true" ht="59" r="8">
      <c r="A8" s="39" t="str">
        <v>135-219</v>
      </c>
      <c r="B8" s="5"/>
      <c r="C8" s="4"/>
      <c r="D8" s="5"/>
      <c r="E8" s="4"/>
      <c r="F8" s="5"/>
      <c r="G8" s="5"/>
      <c r="H8" s="5"/>
      <c r="I8" s="5"/>
      <c r="J8" s="5"/>
      <c r="K8" s="4"/>
      <c r="L8" s="42"/>
      <c r="M8" s="40"/>
      <c r="N8" s="5"/>
      <c r="O8" s="5"/>
      <c r="P8" s="4"/>
      <c r="Q8" s="5"/>
      <c r="R8" s="5"/>
      <c r="S8" s="5"/>
      <c r="T8" s="5"/>
      <c r="U8" s="4"/>
      <c r="V8" s="5"/>
      <c r="W8" s="4"/>
      <c r="X8" s="5"/>
      <c r="Y8" s="5"/>
      <c r="Z8" s="5"/>
    </row>
    <row customHeight="true" ht="59" r="9">
      <c r="A9" s="39" t="str">
        <v>219-303</v>
      </c>
      <c r="B9" s="5"/>
      <c r="C9" s="4"/>
      <c r="D9" s="5"/>
      <c r="E9" s="4"/>
      <c r="F9" s="5"/>
      <c r="G9" s="41"/>
      <c r="H9" s="41"/>
      <c r="I9" s="41"/>
      <c r="J9" s="5"/>
      <c r="K9" s="4"/>
      <c r="L9" s="5"/>
      <c r="M9" s="40"/>
      <c r="N9" s="5"/>
      <c r="O9" s="5"/>
      <c r="P9" s="4"/>
      <c r="Q9" s="5"/>
      <c r="R9" s="5"/>
      <c r="S9" s="5"/>
      <c r="T9" s="5"/>
      <c r="U9" s="4"/>
      <c r="V9" s="5"/>
      <c r="W9" s="4"/>
      <c r="X9" s="5"/>
      <c r="Y9" s="5"/>
      <c r="Z9" s="5"/>
    </row>
    <row customHeight="true" ht="3" r="10">
      <c r="A10" s="39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38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  <c r="Y10" s="5"/>
      <c r="Z10" s="5"/>
    </row>
    <row customHeight="true" ht="59" r="11">
      <c r="A11" s="39" t="str">
        <v>307-391</v>
      </c>
      <c r="B11" s="5"/>
      <c r="C11" s="4"/>
      <c r="D11" s="5"/>
      <c r="E11" s="4"/>
      <c r="F11" s="5"/>
      <c r="G11" s="41"/>
      <c r="H11" s="41"/>
      <c r="I11" s="41"/>
      <c r="J11" s="5"/>
      <c r="K11" s="4"/>
      <c r="L11" s="5"/>
      <c r="M11" s="40"/>
      <c r="N11" s="5"/>
      <c r="O11" s="5"/>
      <c r="P11" s="4"/>
      <c r="Q11" s="5"/>
      <c r="R11" s="5"/>
      <c r="S11" s="5"/>
      <c r="T11" s="5"/>
      <c r="U11" s="4"/>
      <c r="V11" s="5"/>
      <c r="W11" s="4"/>
      <c r="X11" s="5"/>
      <c r="Y11" s="5"/>
      <c r="Z11" s="5"/>
    </row>
    <row customHeight="true" ht="59" r="12">
      <c r="A12" s="39" t="str">
        <v>391-475</v>
      </c>
      <c r="B12" s="5"/>
      <c r="C12" s="4"/>
      <c r="D12" s="5"/>
      <c r="E12" s="4"/>
      <c r="F12" s="5"/>
      <c r="G12" s="5"/>
      <c r="H12" s="5"/>
      <c r="I12" s="5"/>
      <c r="J12" s="5"/>
      <c r="K12" s="4"/>
      <c r="L12" s="5"/>
      <c r="M12" s="40"/>
      <c r="N12" s="5"/>
      <c r="O12" s="5"/>
      <c r="P12" s="4"/>
      <c r="Q12" s="5"/>
      <c r="R12" s="5"/>
      <c r="S12" s="5"/>
      <c r="T12" s="5"/>
      <c r="U12" s="4"/>
      <c r="V12" s="5"/>
      <c r="W12" s="4"/>
      <c r="X12" s="5"/>
      <c r="Y12" s="5"/>
      <c r="Z12" s="5"/>
    </row>
    <row customHeight="true" ht="60" r="13">
      <c r="A13" s="39" t="str">
        <v>475-560</v>
      </c>
      <c r="B13" s="5"/>
      <c r="C13" s="4"/>
      <c r="D13" s="5"/>
      <c r="E13" s="4"/>
      <c r="F13" s="5"/>
      <c r="G13" s="5"/>
      <c r="H13" s="5"/>
      <c r="I13" s="5"/>
      <c r="J13" s="5"/>
      <c r="K13" s="4"/>
      <c r="L13" s="5"/>
      <c r="M13" s="40"/>
      <c r="N13" s="5"/>
      <c r="O13" s="5"/>
      <c r="P13" s="4"/>
      <c r="Q13" s="5"/>
      <c r="R13" s="5"/>
      <c r="S13" s="5"/>
      <c r="T13" s="5"/>
      <c r="U13" s="4"/>
      <c r="V13" s="5"/>
      <c r="W13" s="4"/>
      <c r="X13" s="5"/>
      <c r="Y13" s="5"/>
      <c r="Z13" s="5"/>
    </row>
    <row customHeight="true" ht="3" r="14">
      <c r="A14" s="39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38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5"/>
      <c r="Z14" s="5"/>
    </row>
    <row customHeight="true" ht="30" r="15">
      <c r="A15" s="39" t="str">
        <v>564-606</v>
      </c>
      <c r="B15" s="5"/>
      <c r="C15" s="4"/>
      <c r="D15" s="5"/>
      <c r="E15" s="4"/>
      <c r="F15" s="5"/>
      <c r="G15" s="5"/>
      <c r="H15" s="5"/>
      <c r="I15" s="5"/>
      <c r="J15" s="5"/>
      <c r="K15" s="4"/>
      <c r="L15" s="5"/>
      <c r="M15" s="40"/>
      <c r="N15" s="5"/>
      <c r="O15" s="5"/>
      <c r="P15" s="4"/>
      <c r="Q15" s="5"/>
      <c r="R15" s="5"/>
      <c r="S15" s="5"/>
      <c r="T15" s="5"/>
      <c r="U15" s="4"/>
      <c r="V15" s="5"/>
      <c r="W15" s="4"/>
      <c r="X15" s="5"/>
      <c r="Y15" s="5"/>
      <c r="Z15" s="5"/>
    </row>
    <row customHeight="true" ht="3" r="16">
      <c r="A16" s="5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38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3" min="3" style="0" width="14"/>
    <col collapsed="false" customWidth="true" hidden="false" max="4" min="4" style="0" width="14"/>
  </cols>
  <sheetData>
    <row customHeight="true" ht="18" r="1">
      <c r="A1" s="48" t="str" xml:space="preserve">
        <v>发球机型号
落点参数                </v>
      </c>
      <c r="B1" s="44" t="str">
        <v>普尚</v>
      </c>
      <c r="C1" s="45"/>
      <c r="D1" s="45"/>
      <c r="E1" s="49" t="str">
        <v>斯波阿斯-B7Pro</v>
      </c>
      <c r="F1" s="46"/>
      <c r="G1" s="47"/>
      <c r="H1" s="4"/>
    </row>
    <row customHeight="true" ht="18" r="2">
      <c r="A2" s="48"/>
      <c r="B2" s="50" t="str">
        <v>上下</v>
      </c>
      <c r="C2" s="50" t="str">
        <v>左右</v>
      </c>
      <c r="D2" s="50" t="str">
        <v>球速</v>
      </c>
      <c r="E2" s="51" t="str">
        <v>上下</v>
      </c>
      <c r="F2" s="51" t="str">
        <v>左右</v>
      </c>
      <c r="G2" s="51" t="str">
        <v>球速</v>
      </c>
    </row>
    <row r="3">
      <c r="A3" s="4" t="str">
        <v>右场区近网</v>
      </c>
      <c r="B3" s="22"/>
      <c r="C3" s="22"/>
      <c r="D3" s="22"/>
      <c r="E3" s="23"/>
      <c r="F3" s="23"/>
      <c r="G3" s="23"/>
    </row>
    <row r="4">
      <c r="A4" s="4" t="str">
        <v>右场区发球线</v>
      </c>
      <c r="B4" s="22"/>
      <c r="C4" s="22"/>
      <c r="D4" s="22"/>
      <c r="E4" s="23"/>
      <c r="F4" s="23"/>
      <c r="G4" s="23"/>
    </row>
    <row r="5">
      <c r="A5" s="4" t="str">
        <v>右场区中场</v>
      </c>
      <c r="B5" s="22"/>
      <c r="C5" s="22"/>
      <c r="D5" s="22"/>
      <c r="E5" s="23"/>
      <c r="F5" s="23"/>
      <c r="G5" s="23"/>
    </row>
    <row r="6">
      <c r="A6" s="4" t="str">
        <v>右场区第一条底线</v>
      </c>
      <c r="B6" s="22"/>
      <c r="C6" s="22"/>
      <c r="D6" s="22"/>
      <c r="E6" s="23"/>
      <c r="F6" s="23"/>
      <c r="G6" s="23"/>
    </row>
    <row r="7">
      <c r="A7" s="4" t="str">
        <v>右场区底线</v>
      </c>
      <c r="B7" s="22"/>
      <c r="C7" s="22"/>
      <c r="D7" s="22"/>
      <c r="E7" s="23"/>
      <c r="F7" s="23"/>
      <c r="G7" s="23"/>
    </row>
    <row r="8">
      <c r="A8" s="4" t="str">
        <v>中间近网</v>
      </c>
      <c r="B8" s="22"/>
      <c r="C8" s="22"/>
      <c r="D8" s="22"/>
      <c r="E8" s="23"/>
      <c r="F8" s="23"/>
      <c r="G8" s="23"/>
    </row>
    <row r="9">
      <c r="A9" s="4" t="str">
        <v>中间发球线</v>
      </c>
      <c r="B9" s="22"/>
      <c r="C9" s="22"/>
      <c r="D9" s="22"/>
      <c r="E9" s="23"/>
      <c r="F9" s="23"/>
      <c r="G9" s="23"/>
    </row>
    <row r="10">
      <c r="A10" s="4" t="str">
        <v>中间中场</v>
      </c>
      <c r="B10" s="22"/>
      <c r="C10" s="22"/>
      <c r="D10" s="22"/>
      <c r="E10" s="23"/>
      <c r="F10" s="23"/>
      <c r="G10" s="23"/>
    </row>
    <row r="11">
      <c r="A11" s="4" t="str">
        <v>中间第一条底线</v>
      </c>
      <c r="B11" s="22"/>
      <c r="C11" s="22"/>
      <c r="D11" s="22"/>
      <c r="E11" s="23"/>
      <c r="F11" s="23"/>
      <c r="G11" s="23"/>
    </row>
    <row r="12">
      <c r="A12" s="4" t="str">
        <v>中间底线</v>
      </c>
      <c r="B12" s="22"/>
      <c r="C12" s="22"/>
      <c r="D12" s="22"/>
      <c r="E12" s="23"/>
      <c r="F12" s="23"/>
      <c r="G12" s="23"/>
    </row>
    <row r="13">
      <c r="A13" s="4" t="str">
        <v>左场区近网</v>
      </c>
      <c r="B13" s="22"/>
      <c r="C13" s="22"/>
      <c r="D13" s="22"/>
      <c r="E13" s="23"/>
      <c r="F13" s="23"/>
      <c r="G13" s="23"/>
    </row>
    <row r="14">
      <c r="A14" s="4" t="str">
        <v>左场区发球线</v>
      </c>
      <c r="B14" s="22"/>
      <c r="C14" s="22"/>
      <c r="D14" s="22"/>
      <c r="E14" s="23"/>
      <c r="F14" s="23"/>
      <c r="G14" s="23"/>
    </row>
    <row r="15">
      <c r="A15" s="4" t="str">
        <v>左场区中场</v>
      </c>
      <c r="B15" s="22"/>
      <c r="C15" s="22"/>
      <c r="D15" s="22"/>
      <c r="E15" s="23"/>
      <c r="F15" s="23"/>
      <c r="G15" s="23"/>
    </row>
    <row r="16">
      <c r="A16" s="4" t="str">
        <v>左场区第一条底线</v>
      </c>
      <c r="B16" s="22"/>
      <c r="C16" s="22"/>
      <c r="D16" s="22"/>
      <c r="E16" s="23"/>
      <c r="F16" s="23"/>
      <c r="G16" s="23"/>
    </row>
    <row r="17">
      <c r="A17" s="4" t="str">
        <v>左场区底线</v>
      </c>
      <c r="B17" s="22"/>
      <c r="C17" s="22"/>
      <c r="D17" s="22"/>
      <c r="E17" s="23"/>
      <c r="F17" s="23"/>
      <c r="G17" s="23"/>
    </row>
  </sheetData>
  <mergeCells>
    <mergeCell ref="B1:D1"/>
    <mergeCell ref="E1:G1"/>
    <mergeCell ref="A1:A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