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需求规格表"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<sst xmlns="http://schemas.openxmlformats.org/spreadsheetml/2006/main" count="293" uniqueCount="109">
  <si>
    <t>一级特性</t>
  </si>
  <si>
    <t>二级特性</t>
  </si>
  <si>
    <t>需求类型</t>
  </si>
  <si>
    <t>需求名称</t>
  </si>
  <si>
    <t>实现方案</t>
  </si>
  <si>
    <t>模型管理</t>
  </si>
  <si>
    <t>模型接入</t>
  </si>
  <si>
    <t>功能需求</t>
  </si>
  <si>
    <t>多渠道上传：支持本地拖拽/点击上传、试验场内网文件服务器导入（路径映射读取）</t>
  </si>
  <si>
    <t>1、支持MinIO文件访问
2、支持文件路径访问，文件可能放置在本地服务器或者磁盘映射</t>
  </si>
  <si>
    <t>格式兼容：适配PyTorch（.pth/.pt）、TensorFlow（.pb/.saved_model/.h5）、ONNX（.onnx）、TensorFlow Lite（.tflite）等原生格式</t>
  </si>
  <si>
    <t>上传限制：单次支持最多10个文件批量上传，单个文件最大2GB</t>
  </si>
  <si>
    <t>MinIO基于桶策略（Bucket Policy）的格式过滤</t>
  </si>
  <si>
    <t>格式校验：自动检测文件格式并进行格式约束（如“仅支持.pth/.pb/.onnx等格式”）</t>
  </si>
  <si>
    <t>MinIO配置桶策略</t>
  </si>
  <si>
    <t>模型信息维护</t>
  </si>
  <si>
    <t>自动解析：上传后，配置模型路径到解析任务，自动提取模型基础信息（名称、大小、源框架、输入输出维度、算子数量）</t>
  </si>
  <si>
    <t>手动补充：支持用户补充业务属性（模型类型、训练数据集、精度指标、适用场景、备注）</t>
  </si>
  <si>
    <t>编辑功能：支持修改属性（如“适用场景”）</t>
  </si>
  <si>
    <t>修改追溯：生成修改日志（记录修改时间和内容等），便于审计</t>
  </si>
  <si>
    <t>模型版本控制</t>
  </si>
  <si>
    <t>版本识别：通过“模型名称+MD5值”判定重复模型，自动生成连续版本号（如V1.0→V2.0）</t>
  </si>
  <si>
    <t>版本关联：新模型版本关联历史版本（显示“基于V1.0更新”），保留各版本元数据与文件</t>
  </si>
  <si>
    <t>版本清理：默认保留最近10个版本，历史版本可手动归档至MinIO冷存储</t>
  </si>
  <si>
    <t>模型存储与检索</t>
  </si>
  <si>
    <t>结构化存储：模型文件存储于MinIO“raw-model”桶（路径：用户ID/上传日期/模型名称-版本），元数据存储于MySQL“model_meta”表</t>
  </si>
  <si>
    <t>重复复用：重复上传模型（MD5已存在）时，复用已有文件仅更新元数据，节省存储；</t>
  </si>
  <si>
    <t>需要前端支持</t>
  </si>
  <si>
    <t>多维度检索：支持精准检索（模型名称/ID）、模糊检索（关键词如“yolo”）、高级筛选（模型类型+源框架+上传时间，如“目标检测+PyTorch+2024年5月后”）</t>
  </si>
  <si>
    <t>快捷收藏：支持“收藏”常用模型，置顶展示于“我的收藏”列表，缩短查找时间（平均≤5秒）</t>
  </si>
  <si>
    <t>跨平台格式转化模块</t>
  </si>
  <si>
    <t>多源模型兼容</t>
  </si>
  <si>
    <t>模型覆盖：支持20类主流模型</t>
  </si>
  <si>
    <t>自动识别：通过“文件后缀+模型结构特征”双重判定模型类型，自动关联对应转换模板，无需手动选择</t>
  </si>
  <si>
    <t>多平台格式输出</t>
  </si>
  <si>
    <t>平台适配：针对4类平台输出原生格式，确保直接部署</t>
  </si>
  <si>
    <t>批量转换：支持同一模型同时转换至多平台格式（批量创建任务，可串行执行，没有并行必要）</t>
  </si>
  <si>
    <t>转换参数配置</t>
  </si>
  <si>
    <t>精度模式：支持FP32（高精度）、FP16（平衡）、INT8（高性能）</t>
  </si>
  <si>
    <t>输入形状：支持固定形状（如640×640）、动态形状（范围如320×320~1280×1280，步长16），适配NLP模型可变序列长度</t>
  </si>
  <si>
    <t>优化策略：提供“性能优先”（算子融合、常量折叠）、“精度优先”（禁用激进量化、保留关键层FP32）、“兼容优先”（替换稀有算子）三种策略</t>
  </si>
  <si>
    <t>参数预设：支持保存常用配置（如“瑞芯微RK3588-INT8”），后续直接调用，减少重复配置</t>
  </si>
  <si>
    <t>转换任务管控</t>
  </si>
  <si>
    <t>任务标识：提交任务时生成唯一UUID（任务ID），关联模型ID、目标平台、参数配置；</t>
  </si>
  <si>
    <t>状态监控：实时展示任务状态（等待中/处理中/成功/失败）、当前阶段（如“ONNX格式转换中”）</t>
  </si>
  <si>
    <t>任务操作：处理中任务支持暂停（保留进度）、取消（释放资源）；失败任务显示原因摘要（如“算子不兼容”）及修复建议，支持一键重试；</t>
  </si>
  <si>
    <t>自动校验：转换完成后触发三重校验</t>
  </si>
  <si>
    <t>转换日志追溯</t>
  </si>
  <si>
    <t>日志内容：记录任务基础信息（ID、提交人、时间）、参数配置、转换步骤（操作、耗时、工具版本）、校验结果</t>
  </si>
  <si>
    <t>日志操作：支持按任务ID查询、关键词搜索（如“算子不兼容”）</t>
  </si>
  <si>
    <t>模型可视化模块</t>
  </si>
  <si>
    <t>多格式模型解析</t>
  </si>
  <si>
    <t>解析范围：支持20类模型原生格式的结构解析，解析成功率≥99.5%</t>
  </si>
  <si>
    <t>解析内容：提取层信息（名称、类型、输入输出维度、计算量）、节点关系（数据流向、依赖关系）、参数细节（卷积核大小、激活函数、权重范围）</t>
  </si>
  <si>
    <t>差异化场景展示</t>
  </si>
  <si>
    <t>计算机视觉模型：采用“分层折叠式”布局，按backbone（蓝色）、neck（绿色）、head（橙色）分组，标注各层输出特征图尺寸，支持模块独立折叠/展开</t>
  </si>
  <si>
    <t>自然语言大模型：采用“横向链式”布局，按Transformer层顺序排列，用环形图展示多头注意力模块（不同颜色标识注意力头），悬浮窗显示注意力权重热力图</t>
  </si>
  <si>
    <t>目标跟踪模型：新增“流程可视化”，展示“检测器输出bbox→卡尔曼滤波→匈牙利匹配→轨迹更新”流程，支持模拟视频帧动态演示轨迹生成</t>
  </si>
  <si>
    <t>交互式参数探索</t>
  </si>
  <si>
    <t>层节点交互：鼠标拖拽调整节点位置、双击查看详细参数（权重直方图、偏置范围）、框选多节点对比参数（如卷积核大小差异）</t>
  </si>
  <si>
    <t>结构导航：支持鼠标滚轮缩放（10%~500%）、输入层名称定位跳转（如“conv2d_1”）、功能筛选（如“仅显示卷积层”“隐藏BN层”）</t>
  </si>
  <si>
    <t>大模型适配：1000层以上模型支持“缩略图导航”（右侧显示整体拓扑，红色框标识当前视图），避免操作迷失</t>
  </si>
  <si>
    <t>结果导出与联动</t>
  </si>
  <si>
    <t>导出格式：支持导出拓扑图（PNG/SVG，SVG无限缩放）、参数表（Excel）、注意力热力图（PNG/PDF）、跟踪视频（MP4，25fps）</t>
  </si>
  <si>
    <t>报告生成：自动生成可视化报告（HTML/PDF），含模型基础信息、结构分析、参数统计（总层数、计算量）、优化建议（如“检测头参数过大，建议轻量化”）</t>
  </si>
  <si>
    <t>跨环节联动：与转换模块联动，同时加载“转换前ONNX模型”与“转换后模型（反编译ONNX）”，红色标识结构差异（如算子替换），辅助精度损失定位</t>
  </si>
  <si>
    <t>跨平台推理测试模块</t>
  </si>
  <si>
    <t>测试用例管理</t>
  </si>
  <si>
    <t>数据适配：兼容多类型测试数据</t>
  </si>
  <si>
    <t>格式校验：自动检测数据合法性（如图像RGB三通道、文本UTF-8编码），不兼容数据提供转换工具（如灰度图转RGB、ANSI转UTF-8）</t>
  </si>
  <si>
    <t>用例管理：按“模型类型+测试场景”打标签（如“目标检测-COCO-精度测试”），支持版本控制（更新数据集生成新版本），用例复用率≥80%</t>
  </si>
  <si>
    <t>自动生成：无现成数据时，支持生成合成数据</t>
  </si>
  <si>
    <t>多平台推理执行</t>
  </si>
  <si>
    <t>节点选择：支持单平台单节点、单平台多节点、多平台多节点选择，自动检查节点状态（在线/离线）与负载（CPU≤70%、显存≤60%），过载时提示更换</t>
  </si>
  <si>
    <t>任务分配：批量任务（如1000张图像）按“负载均衡”拆分至多节点并行执行，效率提升3~5倍</t>
  </si>
  <si>
    <t>推理参数：配置推理精度模式（与转换一致）、batch size（1/2/4/8/16，取决于节点内存）、结果保存策略（全量/仅异常）、日志级别（WARN/ERROR）</t>
  </si>
  <si>
    <t>实时监控：展示任务进度（如“80/100张完成”）、节点执行状态（如“节点1剩余30s”）、实时指标（推理延迟、吞吐量），支持暂停/取消（响应时间≤100ms）</t>
  </si>
  <si>
    <t>多维度指标评估</t>
  </si>
  <si>
    <t>支持推理成功率、模型加载成功率、失败追溯和无异常输出率等功能验证指标</t>
  </si>
  <si>
    <t>支持推理延迟、吞吐量、资源占用等性能测试指标</t>
  </si>
  <si>
    <t>支持目标检测、目标分类、目标跟踪、自然语言和异常处理等精度对比指标</t>
  </si>
  <si>
    <t>测试报告生成</t>
  </si>
  <si>
    <t>报告内容：含测试概况（模型、平台、时间、人员、用例数）、功能结果（达标情况）、性能图表（延迟对比图、资源热力图）、精度对比表（基准值/测试值/损失率，异常标红）、问题汇总（失败用例、原因、建议）</t>
  </si>
  <si>
    <t>报告格式：支持HTML（交互查看）、PDF（存档）、Excel（数据导出）</t>
  </si>
  <si>
    <t>追溯关联：报告关联模型版本、转换任务ID、测试用例版本，支持按模型/任务ID查询历史报告（保留90天），对比不同版本测试结果</t>
  </si>
  <si>
    <t>任务监控模块</t>
  </si>
  <si>
    <t>任务状态追踪</t>
  </si>
  <si>
    <t>进度展示：处理中任务显示“当前阶段”（如“ONNX转换中”）</t>
  </si>
  <si>
    <t>详情面板：点击任务展开详情，包含任务参数（转换平台/精度、推理用例数）、执行日志（关键操作、耗时）、资源占用（CPU/内存/显存实时利用率）</t>
  </si>
  <si>
    <t>日志检索：日志支持关键词搜索（如“错误”）、时间范围筛选，提升问题定位效率</t>
  </si>
  <si>
    <t>异常告警处理</t>
  </si>
  <si>
    <t>告警触发：任务异常（转换失败、推理超时、硬件离线）时，触发双端告警</t>
  </si>
  <si>
    <t>响应时效：告警响应时间≤100ms</t>
  </si>
  <si>
    <t>快速处理：弹窗提供“查看详情”（跳转至任务面板）、“重试任务”（失败任务一键重试）入口</t>
  </si>
  <si>
    <t>任务操作管理</t>
  </si>
  <si>
    <t>全生命周期操作</t>
  </si>
  <si>
    <t>批量操作：支持选中多个任务批量取消、批量导出日志，提升管理效率</t>
  </si>
  <si>
    <t>模型处理性能</t>
  </si>
  <si>
    <t>性能需求</t>
  </si>
  <si>
    <t>模型解析成功率≥99.5%（覆盖20类目标模型）</t>
  </si>
  <si>
    <t>模型解析耗时≤30秒（1GB模型）</t>
  </si>
  <si>
    <t>转换任务成功率≥98%（排除硬件故障/文件损坏）</t>
  </si>
  <si>
    <t>转换耗时1GB模型转换至单平台≤30分</t>
  </si>
  <si>
    <t>可视化响应时间：初始渲染≤10秒（200层以内模型）、交互响应≤3秒</t>
  </si>
  <si>
    <t>系统运行性能</t>
  </si>
  <si>
    <t xml:space="preserve">接口响应时间：API接口≤3秒、数据库查询≤500ms </t>
  </si>
  <si>
    <t>并发处理能力：支持10+用户并发操作、1000+任务队列</t>
  </si>
  <si>
    <t>数据传输速度：模型文件上传/下载≥30MB/s</t>
  </si>
  <si>
    <t>缓存命中率：≥60%（高频访问模型元数据/任务状态）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</si>
</sst>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0"/>
      <color theme="1"/>
      <name val="宋体"/>
      <charset val="134"/>
      <scheme val="minor"/>
    </font>
    <font>
      <sz val="14"/>
      <color theme="1"/>
      <name val="楷体"/>
      <charset val="134"/>
    </font>
    <font>
      <sz val="14"/>
      <color theme="1"/>
      <name val="仿宋_GB231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3" fillId="0" borderId="0">
      <alignment vertical="center"/>
    </xf>
  </cellStyleXfs>
  <cellXfs count="6">
    <xf numFmtId="0" fontId="0" fillId="0" borderId="0" xfId="0">
      <alignment vertical="center"/>
    </xf>
    <xf numFmtId="0" fontId="0" fillId="0" borderId="0" xfId="0" applyAlignment="1">
      <alignment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center" wrapText="1"/>
    </xf>
    <xf numFmtId="0" fontId="2" fillId="0" borderId="0" xfId="0" applyFont="1" applyAlignment="1">
      <alignment horizontal="justify" vertical="center" indent="2"/>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showGridLines="0" tabSelected="1" workbookViewId="0">
      <pane ySplit="1" topLeftCell="A57" activePane="bottomLeft" state="frozen"/>
      <selection/>
      <selection pane="bottomLeft" activeCell="D72" sqref="D72"/>
    </sheetView>
  </sheetViews>
  <sheetFormatPr defaultColWidth="8.66666666666667" defaultRowHeight="15.2" outlineLevelCol="4"/>
  <cols>
    <col min="1" max="1" width="29.8541666666667" style="1" customWidth="1"/>
    <col min="2" max="2" width="22.3854166666667" style="1" customWidth="1"/>
    <col min="3" max="3" width="20.8229166666667" style="1" customWidth="1"/>
    <col min="4" max="4" width="77.59375" style="1" customWidth="1"/>
    <col min="5" max="5" width="61.8020833333333" style="1" customWidth="1"/>
    <col min="6" max="16384" width="8.66666666666667" style="1"/>
  </cols>
  <sheetData>
    <row r="1" ht="21.75" spans="1:5">
      <c r="A1" s="2" t="s">
        <v>0</v>
      </c>
      <c r="B1" s="2" t="s">
        <v>1</v>
      </c>
      <c r="C1" s="2" t="s">
        <v>2</v>
      </c>
      <c r="D1" s="2" t="s">
        <v>3</v>
      </c>
      <c r="E1" s="2" t="s">
        <v>4</v>
      </c>
    </row>
    <row r="2" ht="62.75" spans="1:5">
      <c r="A2" s="3" t="s">
        <v>5</v>
      </c>
      <c r="B2" s="3" t="s">
        <v>6</v>
      </c>
      <c r="C2" s="4" t="s">
        <v>7</v>
      </c>
      <c r="D2" s="4" t="s">
        <v>8</v>
      </c>
      <c r="E2" s="4" t="s">
        <v>9</v>
      </c>
    </row>
    <row r="3" ht="62.75" spans="1:5">
      <c r="A3" s="3" t="s">
        <v>5</v>
      </c>
      <c r="B3" s="3" t="s">
        <v>6</v>
      </c>
      <c r="C3" s="4" t="s">
        <v>7</v>
      </c>
      <c r="D3" s="4" t="s">
        <v>10</v>
      </c>
      <c r="E3" s="4"/>
    </row>
    <row r="4" ht="41.75" spans="1:5">
      <c r="A4" s="3" t="s">
        <v>5</v>
      </c>
      <c r="B4" s="3" t="s">
        <v>6</v>
      </c>
      <c r="C4" s="4" t="s">
        <v>7</v>
      </c>
      <c r="D4" s="4" t="s">
        <v>11</v>
      </c>
      <c r="E4" s="4" t="s">
        <v>12</v>
      </c>
    </row>
    <row r="5" ht="41.75" spans="1:5">
      <c r="A5" s="3" t="s">
        <v>5</v>
      </c>
      <c r="B5" s="3" t="s">
        <v>6</v>
      </c>
      <c r="C5" s="4" t="s">
        <v>7</v>
      </c>
      <c r="D5" s="4" t="s">
        <v>13</v>
      </c>
      <c r="E5" s="4" t="s">
        <v>14</v>
      </c>
    </row>
    <row r="6" ht="62.75" spans="1:5">
      <c r="A6" s="3" t="s">
        <v>5</v>
      </c>
      <c r="B6" s="4" t="s">
        <v>15</v>
      </c>
      <c r="C6" s="4" t="s">
        <v>7</v>
      </c>
      <c r="D6" s="4" t="s">
        <v>16</v>
      </c>
      <c r="E6" s="4"/>
    </row>
    <row r="7" ht="41.75" spans="1:5">
      <c r="A7" s="3" t="s">
        <v>5</v>
      </c>
      <c r="B7" s="4" t="s">
        <v>15</v>
      </c>
      <c r="C7" s="4" t="s">
        <v>7</v>
      </c>
      <c r="D7" s="4" t="s">
        <v>17</v>
      </c>
      <c r="E7" s="4"/>
    </row>
    <row r="8" ht="21.75" spans="1:5">
      <c r="A8" s="3" t="s">
        <v>5</v>
      </c>
      <c r="B8" s="4" t="s">
        <v>15</v>
      </c>
      <c r="C8" s="4" t="s">
        <v>7</v>
      </c>
      <c r="D8" s="4" t="s">
        <v>18</v>
      </c>
      <c r="E8" s="4"/>
    </row>
    <row r="9" ht="41.75" spans="1:5">
      <c r="A9" s="3" t="s">
        <v>5</v>
      </c>
      <c r="B9" s="4" t="s">
        <v>15</v>
      </c>
      <c r="C9" s="4" t="s">
        <v>7</v>
      </c>
      <c r="D9" s="4" t="s">
        <v>19</v>
      </c>
      <c r="E9" s="4"/>
    </row>
    <row r="10" ht="41.75" spans="1:5">
      <c r="A10" s="3" t="s">
        <v>5</v>
      </c>
      <c r="B10" s="4" t="s">
        <v>20</v>
      </c>
      <c r="C10" s="4" t="s">
        <v>7</v>
      </c>
      <c r="D10" s="4" t="s">
        <v>21</v>
      </c>
      <c r="E10" s="4"/>
    </row>
    <row r="11" ht="41.75" spans="1:5">
      <c r="A11" s="3" t="s">
        <v>5</v>
      </c>
      <c r="B11" s="4" t="s">
        <v>20</v>
      </c>
      <c r="C11" s="4" t="s">
        <v>7</v>
      </c>
      <c r="D11" s="4" t="s">
        <v>22</v>
      </c>
      <c r="E11" s="4"/>
    </row>
    <row r="12" ht="41.75" spans="1:5">
      <c r="A12" s="3" t="s">
        <v>5</v>
      </c>
      <c r="B12" s="4" t="s">
        <v>20</v>
      </c>
      <c r="C12" s="4" t="s">
        <v>7</v>
      </c>
      <c r="D12" s="4" t="s">
        <v>23</v>
      </c>
      <c r="E12" s="4"/>
    </row>
    <row r="13" ht="62.75" spans="1:5">
      <c r="A13" s="3" t="s">
        <v>5</v>
      </c>
      <c r="B13" s="4" t="s">
        <v>24</v>
      </c>
      <c r="C13" s="4" t="s">
        <v>7</v>
      </c>
      <c r="D13" s="4" t="s">
        <v>25</v>
      </c>
      <c r="E13" s="4"/>
    </row>
    <row r="14" ht="41.75" spans="1:5">
      <c r="A14" s="3" t="s">
        <v>5</v>
      </c>
      <c r="B14" s="4" t="s">
        <v>24</v>
      </c>
      <c r="C14" s="4" t="s">
        <v>7</v>
      </c>
      <c r="D14" s="4" t="s">
        <v>26</v>
      </c>
      <c r="E14" s="4" t="s">
        <v>27</v>
      </c>
    </row>
    <row r="15" ht="62.75" spans="1:5">
      <c r="A15" s="3" t="s">
        <v>5</v>
      </c>
      <c r="B15" s="4" t="s">
        <v>24</v>
      </c>
      <c r="C15" s="4" t="s">
        <v>7</v>
      </c>
      <c r="D15" s="4" t="s">
        <v>28</v>
      </c>
      <c r="E15" s="4"/>
    </row>
    <row r="16" ht="41.75" spans="1:5">
      <c r="A16" s="3" t="s">
        <v>5</v>
      </c>
      <c r="B16" s="4" t="s">
        <v>24</v>
      </c>
      <c r="C16" s="4" t="s">
        <v>7</v>
      </c>
      <c r="D16" s="4" t="s">
        <v>29</v>
      </c>
      <c r="E16" s="4"/>
    </row>
    <row r="17" ht="21.75" spans="1:5">
      <c r="A17" s="3" t="s">
        <v>30</v>
      </c>
      <c r="B17" s="4" t="s">
        <v>31</v>
      </c>
      <c r="C17" s="4" t="s">
        <v>7</v>
      </c>
      <c r="D17" s="4" t="s">
        <v>32</v>
      </c>
      <c r="E17" s="4"/>
    </row>
    <row r="18" ht="41.75" spans="1:5">
      <c r="A18" s="3" t="s">
        <v>30</v>
      </c>
      <c r="B18" s="4" t="s">
        <v>31</v>
      </c>
      <c r="C18" s="4" t="s">
        <v>7</v>
      </c>
      <c r="D18" s="4" t="s">
        <v>33</v>
      </c>
      <c r="E18" s="4"/>
    </row>
    <row r="19" ht="21.75" spans="1:5">
      <c r="A19" s="3" t="s">
        <v>30</v>
      </c>
      <c r="B19" s="4" t="s">
        <v>34</v>
      </c>
      <c r="C19" s="4" t="s">
        <v>7</v>
      </c>
      <c r="D19" s="4" t="s">
        <v>35</v>
      </c>
      <c r="E19" s="4"/>
    </row>
    <row r="20" ht="41.75" spans="1:5">
      <c r="A20" s="3" t="s">
        <v>30</v>
      </c>
      <c r="B20" s="4" t="s">
        <v>34</v>
      </c>
      <c r="C20" s="4" t="s">
        <v>7</v>
      </c>
      <c r="D20" s="4" t="s">
        <v>36</v>
      </c>
      <c r="E20" s="4"/>
    </row>
    <row r="21" ht="41.75" spans="1:5">
      <c r="A21" s="3" t="s">
        <v>30</v>
      </c>
      <c r="B21" s="4" t="s">
        <v>37</v>
      </c>
      <c r="C21" s="4" t="s">
        <v>7</v>
      </c>
      <c r="D21" s="4" t="s">
        <v>38</v>
      </c>
      <c r="E21" s="4"/>
    </row>
    <row r="22" ht="62.75" spans="1:5">
      <c r="A22" s="3" t="s">
        <v>30</v>
      </c>
      <c r="B22" s="4" t="s">
        <v>37</v>
      </c>
      <c r="C22" s="4" t="s">
        <v>7</v>
      </c>
      <c r="D22" s="4" t="s">
        <v>39</v>
      </c>
      <c r="E22" s="4"/>
    </row>
    <row r="23" ht="62.75" spans="1:5">
      <c r="A23" s="3" t="s">
        <v>30</v>
      </c>
      <c r="B23" s="4" t="s">
        <v>37</v>
      </c>
      <c r="C23" s="4" t="s">
        <v>7</v>
      </c>
      <c r="D23" s="4" t="s">
        <v>40</v>
      </c>
      <c r="E23" s="4"/>
    </row>
    <row r="24" ht="41.75" spans="1:5">
      <c r="A24" s="3" t="s">
        <v>30</v>
      </c>
      <c r="B24" s="4" t="s">
        <v>37</v>
      </c>
      <c r="C24" s="4" t="s">
        <v>7</v>
      </c>
      <c r="D24" s="4" t="s">
        <v>41</v>
      </c>
      <c r="E24" s="4"/>
    </row>
    <row r="25" ht="41.75" spans="1:5">
      <c r="A25" s="3" t="s">
        <v>30</v>
      </c>
      <c r="B25" s="4" t="s">
        <v>42</v>
      </c>
      <c r="C25" s="4" t="s">
        <v>7</v>
      </c>
      <c r="D25" s="4" t="s">
        <v>43</v>
      </c>
      <c r="E25" s="4"/>
    </row>
    <row r="26" ht="41.75" spans="1:5">
      <c r="A26" s="3" t="s">
        <v>30</v>
      </c>
      <c r="B26" s="4" t="s">
        <v>42</v>
      </c>
      <c r="C26" s="4" t="s">
        <v>7</v>
      </c>
      <c r="D26" s="4" t="s">
        <v>44</v>
      </c>
      <c r="E26" s="4"/>
    </row>
    <row r="27" ht="62.75" spans="1:5">
      <c r="A27" s="3" t="s">
        <v>30</v>
      </c>
      <c r="B27" s="4" t="s">
        <v>42</v>
      </c>
      <c r="C27" s="4" t="s">
        <v>7</v>
      </c>
      <c r="D27" s="4" t="s">
        <v>45</v>
      </c>
      <c r="E27" s="4"/>
    </row>
    <row r="28" ht="21.75" spans="1:5">
      <c r="A28" s="3" t="s">
        <v>30</v>
      </c>
      <c r="B28" s="4" t="s">
        <v>42</v>
      </c>
      <c r="C28" s="4" t="s">
        <v>7</v>
      </c>
      <c r="D28" s="4" t="s">
        <v>46</v>
      </c>
      <c r="E28" s="4"/>
    </row>
    <row r="29" ht="41.75" spans="1:5">
      <c r="A29" s="3" t="s">
        <v>30</v>
      </c>
      <c r="B29" s="4" t="s">
        <v>47</v>
      </c>
      <c r="C29" s="4" t="s">
        <v>7</v>
      </c>
      <c r="D29" s="4" t="s">
        <v>48</v>
      </c>
      <c r="E29" s="4"/>
    </row>
    <row r="30" ht="41.75" spans="1:5">
      <c r="A30" s="3" t="s">
        <v>30</v>
      </c>
      <c r="B30" s="4" t="s">
        <v>47</v>
      </c>
      <c r="C30" s="4" t="s">
        <v>7</v>
      </c>
      <c r="D30" s="4" t="s">
        <v>49</v>
      </c>
      <c r="E30" s="4"/>
    </row>
    <row r="31" ht="41.75" spans="1:5">
      <c r="A31" s="3" t="s">
        <v>50</v>
      </c>
      <c r="B31" s="4" t="s">
        <v>51</v>
      </c>
      <c r="C31" s="4" t="s">
        <v>7</v>
      </c>
      <c r="D31" s="4" t="s">
        <v>52</v>
      </c>
      <c r="E31" s="4"/>
    </row>
    <row r="32" ht="62.75" spans="1:5">
      <c r="A32" s="3" t="s">
        <v>50</v>
      </c>
      <c r="B32" s="4" t="s">
        <v>51</v>
      </c>
      <c r="C32" s="4" t="s">
        <v>7</v>
      </c>
      <c r="D32" s="4" t="s">
        <v>53</v>
      </c>
      <c r="E32" s="4"/>
    </row>
    <row r="33" ht="62.75" spans="1:5">
      <c r="A33" s="3" t="s">
        <v>50</v>
      </c>
      <c r="B33" s="4" t="s">
        <v>54</v>
      </c>
      <c r="C33" s="4" t="s">
        <v>7</v>
      </c>
      <c r="D33" s="4" t="s">
        <v>55</v>
      </c>
      <c r="E33" s="4"/>
    </row>
    <row r="34" ht="62.75" spans="1:5">
      <c r="A34" s="3" t="s">
        <v>50</v>
      </c>
      <c r="B34" s="4" t="s">
        <v>54</v>
      </c>
      <c r="C34" s="4" t="s">
        <v>7</v>
      </c>
      <c r="D34" s="4" t="s">
        <v>56</v>
      </c>
      <c r="E34" s="4"/>
    </row>
    <row r="35" ht="62.75" spans="1:5">
      <c r="A35" s="3" t="s">
        <v>50</v>
      </c>
      <c r="B35" s="4" t="s">
        <v>54</v>
      </c>
      <c r="C35" s="4" t="s">
        <v>7</v>
      </c>
      <c r="D35" s="4" t="s">
        <v>57</v>
      </c>
      <c r="E35" s="4"/>
    </row>
    <row r="36" ht="62.75" spans="1:5">
      <c r="A36" s="3" t="s">
        <v>50</v>
      </c>
      <c r="B36" s="4" t="s">
        <v>58</v>
      </c>
      <c r="C36" s="4" t="s">
        <v>7</v>
      </c>
      <c r="D36" s="4" t="s">
        <v>59</v>
      </c>
      <c r="E36" s="4"/>
    </row>
    <row r="37" ht="62.75" spans="1:5">
      <c r="A37" s="3" t="s">
        <v>50</v>
      </c>
      <c r="B37" s="4" t="s">
        <v>58</v>
      </c>
      <c r="C37" s="4" t="s">
        <v>7</v>
      </c>
      <c r="D37" s="4" t="s">
        <v>60</v>
      </c>
      <c r="E37" s="4"/>
    </row>
    <row r="38" ht="41.75" spans="1:5">
      <c r="A38" s="3" t="s">
        <v>50</v>
      </c>
      <c r="B38" s="4" t="s">
        <v>58</v>
      </c>
      <c r="C38" s="4" t="s">
        <v>7</v>
      </c>
      <c r="D38" s="4" t="s">
        <v>61</v>
      </c>
      <c r="E38" s="4"/>
    </row>
    <row r="39" ht="62.75" spans="1:5">
      <c r="A39" s="3" t="s">
        <v>50</v>
      </c>
      <c r="B39" s="4" t="s">
        <v>62</v>
      </c>
      <c r="C39" s="4" t="s">
        <v>7</v>
      </c>
      <c r="D39" s="4" t="s">
        <v>63</v>
      </c>
      <c r="E39" s="4"/>
    </row>
    <row r="40" ht="62.75" spans="1:5">
      <c r="A40" s="3" t="s">
        <v>50</v>
      </c>
      <c r="B40" s="4" t="s">
        <v>62</v>
      </c>
      <c r="C40" s="4" t="s">
        <v>7</v>
      </c>
      <c r="D40" s="4" t="s">
        <v>64</v>
      </c>
      <c r="E40" s="4"/>
    </row>
    <row r="41" ht="62.75" spans="1:5">
      <c r="A41" s="3" t="s">
        <v>50</v>
      </c>
      <c r="B41" s="4" t="s">
        <v>62</v>
      </c>
      <c r="C41" s="4" t="s">
        <v>7</v>
      </c>
      <c r="D41" s="4" t="s">
        <v>65</v>
      </c>
      <c r="E41" s="4"/>
    </row>
    <row r="42" ht="21.75" spans="1:5">
      <c r="A42" s="3" t="s">
        <v>66</v>
      </c>
      <c r="B42" s="4" t="s">
        <v>67</v>
      </c>
      <c r="C42" s="4" t="s">
        <v>7</v>
      </c>
      <c r="D42" s="4" t="s">
        <v>68</v>
      </c>
      <c r="E42" s="4"/>
    </row>
    <row r="43" ht="62.75" spans="1:5">
      <c r="A43" s="3" t="s">
        <v>66</v>
      </c>
      <c r="B43" s="4" t="s">
        <v>67</v>
      </c>
      <c r="C43" s="4" t="s">
        <v>7</v>
      </c>
      <c r="D43" s="4" t="s">
        <v>69</v>
      </c>
      <c r="E43" s="4"/>
    </row>
    <row r="44" ht="62.75" spans="1:5">
      <c r="A44" s="3" t="s">
        <v>66</v>
      </c>
      <c r="B44" s="4" t="s">
        <v>67</v>
      </c>
      <c r="C44" s="4" t="s">
        <v>7</v>
      </c>
      <c r="D44" s="4" t="s">
        <v>70</v>
      </c>
      <c r="E44" s="4"/>
    </row>
    <row r="45" ht="21.75" spans="1:5">
      <c r="A45" s="3" t="s">
        <v>66</v>
      </c>
      <c r="B45" s="4" t="s">
        <v>67</v>
      </c>
      <c r="C45" s="4" t="s">
        <v>7</v>
      </c>
      <c r="D45" s="4" t="s">
        <v>71</v>
      </c>
      <c r="E45" s="4"/>
    </row>
    <row r="46" ht="62.75" spans="1:5">
      <c r="A46" s="3" t="s">
        <v>66</v>
      </c>
      <c r="B46" s="4" t="s">
        <v>72</v>
      </c>
      <c r="C46" s="4" t="s">
        <v>7</v>
      </c>
      <c r="D46" s="4" t="s">
        <v>73</v>
      </c>
      <c r="E46" s="4"/>
    </row>
    <row r="47" ht="41.75" spans="1:5">
      <c r="A47" s="3" t="s">
        <v>66</v>
      </c>
      <c r="B47" s="4" t="s">
        <v>72</v>
      </c>
      <c r="C47" s="4" t="s">
        <v>7</v>
      </c>
      <c r="D47" s="4" t="s">
        <v>74</v>
      </c>
      <c r="E47" s="4"/>
    </row>
    <row r="48" ht="62.75" spans="1:5">
      <c r="A48" s="3" t="s">
        <v>66</v>
      </c>
      <c r="B48" s="4" t="s">
        <v>72</v>
      </c>
      <c r="C48" s="4" t="s">
        <v>7</v>
      </c>
      <c r="D48" s="4" t="s">
        <v>75</v>
      </c>
      <c r="E48" s="4"/>
    </row>
    <row r="49" ht="62.75" spans="1:5">
      <c r="A49" s="3" t="s">
        <v>66</v>
      </c>
      <c r="B49" s="4" t="s">
        <v>72</v>
      </c>
      <c r="C49" s="4" t="s">
        <v>7</v>
      </c>
      <c r="D49" s="4" t="s">
        <v>76</v>
      </c>
      <c r="E49" s="4"/>
    </row>
    <row r="50" ht="41.75" spans="1:5">
      <c r="A50" s="3" t="s">
        <v>66</v>
      </c>
      <c r="B50" s="4" t="s">
        <v>77</v>
      </c>
      <c r="C50" s="4" t="s">
        <v>7</v>
      </c>
      <c r="D50" s="4" t="s">
        <v>78</v>
      </c>
      <c r="E50" s="4"/>
    </row>
    <row r="51" ht="21.75" spans="1:5">
      <c r="A51" s="3" t="s">
        <v>66</v>
      </c>
      <c r="B51" s="4" t="s">
        <v>77</v>
      </c>
      <c r="C51" s="4" t="s">
        <v>7</v>
      </c>
      <c r="D51" s="4" t="s">
        <v>79</v>
      </c>
      <c r="E51" s="4"/>
    </row>
    <row r="52" ht="41.75" spans="1:5">
      <c r="A52" s="3" t="s">
        <v>66</v>
      </c>
      <c r="B52" s="4" t="s">
        <v>77</v>
      </c>
      <c r="C52" s="4" t="s">
        <v>7</v>
      </c>
      <c r="D52" s="4" t="s">
        <v>80</v>
      </c>
      <c r="E52" s="4"/>
    </row>
    <row r="53" ht="82.75" spans="1:5">
      <c r="A53" s="3" t="s">
        <v>66</v>
      </c>
      <c r="B53" s="4" t="s">
        <v>81</v>
      </c>
      <c r="C53" s="4" t="s">
        <v>7</v>
      </c>
      <c r="D53" s="4" t="s">
        <v>82</v>
      </c>
      <c r="E53" s="4"/>
    </row>
    <row r="54" ht="41.75" spans="1:5">
      <c r="A54" s="3" t="s">
        <v>66</v>
      </c>
      <c r="B54" s="4" t="s">
        <v>81</v>
      </c>
      <c r="C54" s="4" t="s">
        <v>7</v>
      </c>
      <c r="D54" s="4" t="s">
        <v>83</v>
      </c>
      <c r="E54" s="4"/>
    </row>
    <row r="55" ht="62.75" spans="1:5">
      <c r="A55" s="3" t="s">
        <v>66</v>
      </c>
      <c r="B55" s="4" t="s">
        <v>81</v>
      </c>
      <c r="C55" s="4" t="s">
        <v>7</v>
      </c>
      <c r="D55" s="4" t="s">
        <v>84</v>
      </c>
      <c r="E55" s="4"/>
    </row>
    <row r="56" ht="41.75" spans="1:5">
      <c r="A56" s="3" t="s">
        <v>85</v>
      </c>
      <c r="B56" s="4" t="s">
        <v>86</v>
      </c>
      <c r="C56" s="4" t="s">
        <v>7</v>
      </c>
      <c r="D56" s="4" t="s">
        <v>87</v>
      </c>
      <c r="E56" s="4"/>
    </row>
    <row r="57" ht="62.75" spans="1:5">
      <c r="A57" s="3" t="s">
        <v>85</v>
      </c>
      <c r="B57" s="4" t="s">
        <v>86</v>
      </c>
      <c r="C57" s="4" t="s">
        <v>7</v>
      </c>
      <c r="D57" s="4" t="s">
        <v>88</v>
      </c>
      <c r="E57" s="4"/>
    </row>
    <row r="58" ht="41.75" spans="1:5">
      <c r="A58" s="3" t="s">
        <v>85</v>
      </c>
      <c r="B58" s="4" t="s">
        <v>86</v>
      </c>
      <c r="C58" s="4" t="s">
        <v>7</v>
      </c>
      <c r="D58" s="4" t="s">
        <v>89</v>
      </c>
      <c r="E58" s="4"/>
    </row>
    <row r="59" ht="41.75" spans="1:5">
      <c r="A59" s="3" t="s">
        <v>85</v>
      </c>
      <c r="B59" s="4" t="s">
        <v>90</v>
      </c>
      <c r="C59" s="4" t="s">
        <v>7</v>
      </c>
      <c r="D59" s="4" t="s">
        <v>91</v>
      </c>
      <c r="E59" s="4"/>
    </row>
    <row r="60" ht="21.75" spans="1:5">
      <c r="A60" s="3" t="s">
        <v>85</v>
      </c>
      <c r="B60" s="4" t="s">
        <v>90</v>
      </c>
      <c r="C60" s="4" t="s">
        <v>7</v>
      </c>
      <c r="D60" s="4" t="s">
        <v>92</v>
      </c>
      <c r="E60" s="4"/>
    </row>
    <row r="61" ht="41.75" spans="1:5">
      <c r="A61" s="3" t="s">
        <v>85</v>
      </c>
      <c r="B61" s="4" t="s">
        <v>90</v>
      </c>
      <c r="C61" s="4" t="s">
        <v>7</v>
      </c>
      <c r="D61" s="4" t="s">
        <v>93</v>
      </c>
      <c r="E61" s="4"/>
    </row>
    <row r="62" ht="21.75" spans="1:5">
      <c r="A62" s="3" t="s">
        <v>85</v>
      </c>
      <c r="B62" s="4" t="s">
        <v>94</v>
      </c>
      <c r="C62" s="4" t="s">
        <v>7</v>
      </c>
      <c r="D62" s="4" t="s">
        <v>95</v>
      </c>
      <c r="E62" s="4"/>
    </row>
    <row r="63" ht="41.75" spans="1:5">
      <c r="A63" s="3" t="s">
        <v>85</v>
      </c>
      <c r="B63" s="4" t="s">
        <v>94</v>
      </c>
      <c r="C63" s="4" t="s">
        <v>7</v>
      </c>
      <c r="D63" s="4" t="s">
        <v>96</v>
      </c>
      <c r="E63" s="4"/>
    </row>
    <row r="64" ht="21.75" spans="1:5">
      <c r="A64" s="3" t="s">
        <v>97</v>
      </c>
      <c r="B64" s="4" t="s">
        <v>97</v>
      </c>
      <c r="C64" s="4" t="s">
        <v>98</v>
      </c>
      <c r="D64" s="4" t="s">
        <v>99</v>
      </c>
      <c r="E64" s="4"/>
    </row>
    <row r="65" ht="21.75" spans="1:5">
      <c r="A65" s="3" t="s">
        <v>97</v>
      </c>
      <c r="B65" s="4" t="s">
        <v>97</v>
      </c>
      <c r="C65" s="4" t="s">
        <v>98</v>
      </c>
      <c r="D65" s="5" t="s">
        <v>100</v>
      </c>
      <c r="E65" s="4"/>
    </row>
    <row r="66" ht="21.75" spans="1:5">
      <c r="A66" s="3" t="s">
        <v>97</v>
      </c>
      <c r="B66" s="4" t="s">
        <v>97</v>
      </c>
      <c r="C66" s="4" t="s">
        <v>98</v>
      </c>
      <c r="D66" s="4" t="s">
        <v>101</v>
      </c>
      <c r="E66" s="4"/>
    </row>
    <row r="67" ht="21.75" spans="1:5">
      <c r="A67" s="3" t="s">
        <v>97</v>
      </c>
      <c r="B67" s="4" t="s">
        <v>97</v>
      </c>
      <c r="C67" s="4" t="s">
        <v>98</v>
      </c>
      <c r="D67" s="4" t="s">
        <v>102</v>
      </c>
      <c r="E67" s="4"/>
    </row>
    <row r="68" ht="41.75" spans="1:5">
      <c r="A68" s="3" t="s">
        <v>97</v>
      </c>
      <c r="B68" s="4" t="s">
        <v>97</v>
      </c>
      <c r="C68" s="4" t="s">
        <v>98</v>
      </c>
      <c r="D68" s="4" t="s">
        <v>103</v>
      </c>
      <c r="E68" s="4"/>
    </row>
    <row r="69" ht="21.75" spans="1:5">
      <c r="A69" s="3" t="s">
        <v>104</v>
      </c>
      <c r="B69" s="4" t="s">
        <v>104</v>
      </c>
      <c r="C69" s="4" t="s">
        <v>98</v>
      </c>
      <c r="D69" s="4" t="s">
        <v>105</v>
      </c>
      <c r="E69" s="4"/>
    </row>
    <row r="70" ht="21.75" spans="1:5">
      <c r="A70" s="3" t="s">
        <v>104</v>
      </c>
      <c r="B70" s="4" t="s">
        <v>104</v>
      </c>
      <c r="C70" s="4" t="s">
        <v>98</v>
      </c>
      <c r="D70" s="4" t="s">
        <v>106</v>
      </c>
      <c r="E70" s="4"/>
    </row>
    <row r="71" ht="21.75" spans="1:5">
      <c r="A71" s="3" t="s">
        <v>104</v>
      </c>
      <c r="B71" s="4" t="s">
        <v>104</v>
      </c>
      <c r="C71" s="4" t="s">
        <v>98</v>
      </c>
      <c r="D71" s="4" t="s">
        <v>107</v>
      </c>
      <c r="E71" s="4"/>
    </row>
    <row r="72" ht="21.75" spans="1:5">
      <c r="A72" s="3" t="s">
        <v>104</v>
      </c>
      <c r="B72" s="4" t="s">
        <v>104</v>
      </c>
      <c r="C72" s="4" t="s">
        <v>98</v>
      </c>
      <c r="D72" s="4" t="s">
        <v>108</v>
      </c>
      <c r="E72" s="4"/>
    </row>
    <row r="73" ht="21.15" spans="1:5">
      <c r="A73" s="3"/>
      <c r="B73" s="4"/>
      <c r="C73" s="4"/>
      <c r="D73" s="4"/>
      <c r="E73" s="4"/>
    </row>
    <row r="74" ht="21.15" spans="1:5">
      <c r="A74" s="3"/>
      <c r="B74" s="4"/>
      <c r="C74" s="4"/>
      <c r="D74" s="4"/>
      <c r="E74" s="4"/>
    </row>
    <row r="75" ht="21.15" spans="1:5">
      <c r="A75" s="3"/>
      <c r="B75" s="4"/>
      <c r="C75" s="4"/>
      <c r="D75" s="4"/>
      <c r="E75" s="4"/>
    </row>
    <row r="76" ht="21.15" spans="1:5">
      <c r="A76" s="3"/>
      <c r="B76" s="4"/>
      <c r="C76" s="4"/>
      <c r="D76" s="4"/>
      <c r="E76" s="4"/>
    </row>
    <row r="77" ht="21.15" spans="1:5">
      <c r="A77" s="3"/>
      <c r="B77" s="4"/>
      <c r="C77" s="4"/>
      <c r="D77" s="4"/>
      <c r="E77" s="4"/>
    </row>
    <row r="78" ht="21.15" spans="1:5">
      <c r="A78" s="3"/>
      <c r="B78" s="4"/>
      <c r="C78" s="4"/>
      <c r="D78" s="4"/>
      <c r="E78" s="4"/>
    </row>
    <row r="79" ht="21.15" spans="1:5">
      <c r="A79" s="3"/>
      <c r="B79" s="4"/>
      <c r="C79" s="4"/>
      <c r="D79" s="4"/>
      <c r="E79" s="4"/>
    </row>
    <row r="80" ht="21.15" spans="1:5">
      <c r="A80" s="3"/>
      <c r="B80" s="4"/>
      <c r="C80" s="4"/>
      <c r="D80" s="4"/>
      <c r="E80" s="4"/>
    </row>
    <row r="81" ht="21.15" spans="1:5">
      <c r="A81" s="3"/>
      <c r="B81" s="4"/>
      <c r="C81" s="4"/>
      <c r="D81" s="4"/>
      <c r="E81" s="4"/>
    </row>
    <row r="82" ht="21.15" spans="1:5">
      <c r="A82" s="3"/>
      <c r="B82" s="4"/>
      <c r="C82" s="4"/>
      <c r="D82" s="4"/>
      <c r="E82" s="4"/>
    </row>
    <row r="83" ht="21.15" spans="1:5">
      <c r="A83" s="3"/>
      <c r="B83" s="4"/>
      <c r="C83" s="4"/>
      <c r="D83" s="4"/>
      <c r="E83" s="4"/>
    </row>
    <row r="84" ht="21.15" spans="1:5">
      <c r="A84" s="3"/>
      <c r="B84" s="4"/>
      <c r="C84" s="4"/>
      <c r="D84" s="4"/>
      <c r="E84" s="4"/>
    </row>
    <row r="85" ht="21.15" spans="1:5">
      <c r="A85" s="3"/>
      <c r="B85" s="4"/>
      <c r="C85" s="4"/>
      <c r="D85" s="4"/>
      <c r="E85" s="4"/>
    </row>
    <row r="86" ht="21.15" spans="1:5">
      <c r="A86" s="3"/>
      <c r="B86" s="4"/>
      <c r="C86" s="4"/>
      <c r="D86" s="4"/>
      <c r="E86" s="4"/>
    </row>
    <row r="87" ht="21.15" spans="1:5">
      <c r="A87" s="3"/>
      <c r="B87" s="4"/>
      <c r="C87" s="4"/>
      <c r="D87" s="4"/>
      <c r="E87" s="4"/>
    </row>
    <row r="88" ht="21.15" spans="1:5">
      <c r="A88" s="3"/>
      <c r="B88" s="4"/>
      <c r="C88" s="4"/>
      <c r="D88" s="4"/>
      <c r="E88" s="4"/>
    </row>
    <row r="89" ht="21.15" spans="1:5">
      <c r="A89" s="3"/>
      <c r="B89" s="4"/>
      <c r="C89" s="4"/>
      <c r="D89" s="4"/>
      <c r="E89" s="4"/>
    </row>
    <row r="90" ht="21.15" spans="1:5">
      <c r="A90" s="3"/>
      <c r="B90" s="4"/>
      <c r="C90" s="4"/>
      <c r="D90" s="4"/>
      <c r="E90" s="4"/>
    </row>
    <row r="91" ht="21.15" spans="1:5">
      <c r="A91" s="3"/>
      <c r="B91" s="4"/>
      <c r="C91" s="4"/>
      <c r="D91" s="4"/>
      <c r="E91" s="4"/>
    </row>
    <row r="92" ht="21.15" spans="1:5">
      <c r="A92" s="3"/>
      <c r="B92" s="4"/>
      <c r="C92" s="4"/>
      <c r="D92" s="4"/>
      <c r="E92" s="4"/>
    </row>
    <row r="93" ht="21.15" spans="1:5">
      <c r="A93" s="3"/>
      <c r="B93" s="4"/>
      <c r="C93" s="4"/>
      <c r="D93" s="4"/>
      <c r="E93" s="4"/>
    </row>
    <row r="94" ht="21.15" spans="1:5">
      <c r="A94" s="3"/>
      <c r="B94" s="4"/>
      <c r="C94" s="4"/>
      <c r="D94" s="4"/>
      <c r="E94" s="4"/>
    </row>
    <row r="95" ht="21.15" spans="1:5">
      <c r="A95" s="3"/>
      <c r="B95" s="4"/>
      <c r="C95" s="4"/>
      <c r="D95" s="4"/>
      <c r="E95" s="4"/>
    </row>
    <row r="96" ht="21.15" spans="1:5">
      <c r="A96" s="3"/>
      <c r="B96" s="4"/>
      <c r="C96" s="4"/>
      <c r="D96" s="4"/>
      <c r="E96" s="4"/>
    </row>
    <row r="97" ht="21.15" spans="1:5">
      <c r="A97" s="3"/>
      <c r="B97" s="4"/>
      <c r="C97" s="4"/>
      <c r="D97" s="4"/>
      <c r="E97" s="4"/>
    </row>
    <row r="98" ht="21.15" spans="1:5">
      <c r="A98" s="3"/>
      <c r="B98" s="4"/>
      <c r="C98" s="4"/>
      <c r="D98" s="4"/>
      <c r="E98" s="4"/>
    </row>
    <row r="99" ht="21.15" spans="1:5">
      <c r="A99" s="3"/>
      <c r="B99" s="4"/>
      <c r="C99" s="4"/>
      <c r="D99" s="4"/>
      <c r="E99" s="4"/>
    </row>
    <row r="100" ht="21.15" spans="1:5">
      <c r="A100" s="3"/>
      <c r="B100" s="4"/>
      <c r="C100" s="4"/>
      <c r="D100" s="4"/>
      <c r="E100" s="4"/>
    </row>
    <row r="101" ht="21.15" spans="1:5">
      <c r="A101" s="3"/>
      <c r="B101" s="4"/>
      <c r="C101" s="4"/>
      <c r="D101" s="4"/>
      <c r="E101" s="4"/>
    </row>
  </sheetData>
  <dataValidations count="1">
    <dataValidation type="list" allowBlank="1" showInputMessage="1" showErrorMessage="1" sqref="C6 C7 C8 C9 C10 C11 C12 C13 C14 C15 C16 C17 C18 C19 C20 C25 C26 C27 C28 C29 C30 C31 C32 C33 C34 C35 C36 C37 C38 C39 C40 C41 C42 C43 C44 C45 C46 C47 C48 C49 C50 C51 C52 C53 C54 C55 C56 C57 C58 C59 C60 C61 C62 C63 C64 C65 C66 C67 C68 C73 C74 C75 C76 C77 C78 C79 C80 C81 C82 C83 C84 C85 C86 C87 C88 C89 C90 C91 C92 C93 C94 C95 C96 C97 C98 C99 C100 C101 C2:C5 C21:C24 C69:C72">
      <formula1>"功能需求,性能需求,运行环境需求,数据需求,接口需求,非功能需求"</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需求规格表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cp:lastModifiedBy>
  <dcterms:created xsi:type="dcterms:W3CDTF">2025-05-21T09:26:00Z</dcterms:created>
  <dcterms:modified xsi:type="dcterms:W3CDTF">2025-10-05T17:45:20Z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64C939189A5141849B0847ACABE928A7_13</vt:lpwstr>
  </property>
</Properties>
</file>