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C67" i="10"/>
  <c r="F68" i="10"/>
  <c r="F88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F35" i="10"/>
  <c r="F32" i="10"/>
  <c r="F29" i="10"/>
  <c r="F34" i="10"/>
  <c r="F31" i="10"/>
  <c r="F28" i="10"/>
  <c r="G36" i="10"/>
  <c r="G33" i="10"/>
  <c r="G30" i="10"/>
  <c r="F36" i="10"/>
  <c r="F33" i="10"/>
  <c r="F30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56" i="17"/>
  <c r="D55" i="17"/>
  <c r="D67" i="17"/>
  <c r="H2" i="13"/>
  <c r="D38" i="17"/>
  <c r="D27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1" i="17"/>
  <c r="D7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D14" i="17"/>
  <c r="D45" i="17"/>
  <c r="D3" i="17"/>
  <c r="D15" i="17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<sst xmlns="http://schemas.openxmlformats.org/spreadsheetml/2006/main" count="490" uniqueCount="297">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</sst>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B79" sqref="B7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11" activePane="bottomLeft" state="frozen"/>
      <selection pane="bottomLeft" activeCell="G39" sqref="G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1800</v>
      </c>
      <c r="G30" s="9">
        <v>0.6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1800</v>
      </c>
      <c r="G33" s="9">
        <v>0.6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1800</v>
      </c>
      <c r="G36" s="9">
        <v>0.6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F18" sqref="F18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103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104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105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102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1800</v>
      </c>
      <c r="G30" t="str">
        <f>ToResult(怪物!G30)</f>
        <v>0.6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1800</v>
      </c>
      <c r="G33" t="str">
        <f>ToResult(怪物!G33)</f>
        <v>0.6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1800</v>
      </c>
      <c r="G36" t="str">
        <f>ToResult(怪物!G36)</f>
        <v>0.6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103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104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105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102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2016-01-26T15:02:03Z</dcterms:modified>
</cp:coreProperties>
</file>