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95" i="7"/>
  <c r="B96" i="7"/>
  <c r="B57" i="7"/>
  <c r="B61" i="7"/>
  <c r="B97" i="7"/>
  <c r="B58" i="7"/>
  <c r="B98" i="7"/>
  <c r="B59" i="7"/>
  <c r="B9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89" i="7"/>
  <c r="B78" i="7"/>
  <c r="B94" i="7"/>
  <c r="B83" i="7"/>
  <c r="B84" i="7"/>
  <c r="B80" i="7"/>
  <c r="B81" i="7"/>
  <c r="B91" i="7"/>
  <c r="B92" i="7"/>
  <c r="B85" i="7"/>
  <c r="B90" i="7"/>
  <c r="B79" i="7"/>
  <c r="B93" i="7"/>
  <c r="B82" i="7"/>
  <c r="B87" i="7"/>
  <c r="B88" i="7"/>
  <c r="B86" i="7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A97" i="7"/>
  <c r="C58" i="7"/>
  <c r="A10" i="7"/>
  <c r="B31" i="7"/>
  <c r="C83" i="7"/>
  <c r="A37" i="7"/>
  <c r="A4" i="7"/>
  <c r="B25" i="7"/>
  <c r="C46" i="7"/>
  <c r="C77" i="7"/>
  <c r="A99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A98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96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A95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94" i="7"/>
  <c r="A92" i="7"/>
  <c r="A90" i="7"/>
  <c r="A93" i="7"/>
  <c r="A91" i="7"/>
  <c r="A89" i="7"/>
  <c r="A83" i="7"/>
  <c r="A86" i="7"/>
  <c r="A80" i="7"/>
  <c r="A84" i="7"/>
  <c r="A82" i="7"/>
  <c r="A87" i="7"/>
  <c r="A88" i="7"/>
  <c r="A79" i="7"/>
  <c r="A85" i="7"/>
  <c r="A81" i="7"/>
  <c r="A78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B2" i="13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<sst xmlns="http://schemas.openxmlformats.org/spreadsheetml/2006/main" count="463" uniqueCount="287">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</sst>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71">
  <autoFilter ref="A1:C100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4" dataDxfId="43">
  <autoFilter ref="A1:G100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71" activePane="bottomLeft" state="frozen"/>
      <selection pane="bottomLeft" activeCell="C82" sqref="C82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221</v>
      </c>
      <c r="C4" s="14" t="s">
        <v>27</v>
      </c>
    </row>
    <row r="5" spans="1:3">
      <c r="A5" s="3">
        <v>1004</v>
      </c>
      <c r="B5" s="3" t="s">
        <v>222</v>
      </c>
      <c r="C5" s="14" t="s">
        <v>54</v>
      </c>
    </row>
    <row r="6" spans="1:3">
      <c r="A6" s="3">
        <v>1005</v>
      </c>
      <c r="B6" s="3" t="s">
        <v>223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239</v>
      </c>
      <c r="C32" s="22"/>
    </row>
    <row r="33" spans="1:3">
      <c r="A33" s="19">
        <v>3002</v>
      </c>
      <c r="B33" s="3" t="s">
        <v>240</v>
      </c>
      <c r="C33" s="22"/>
    </row>
    <row r="34" spans="1:3">
      <c r="A34" s="19">
        <v>3003</v>
      </c>
      <c r="B34" s="3" t="s">
        <v>241</v>
      </c>
      <c r="C34" s="22"/>
    </row>
    <row r="35" spans="1:3">
      <c r="A35" s="19">
        <v>3004</v>
      </c>
      <c r="B35" s="3" t="s">
        <v>242</v>
      </c>
      <c r="C35" s="22"/>
    </row>
    <row r="36" spans="1:3">
      <c r="A36" s="19">
        <v>3005</v>
      </c>
      <c r="B36" s="3" t="s">
        <v>243</v>
      </c>
      <c r="C36" s="22"/>
    </row>
    <row r="37" spans="1:3">
      <c r="A37" s="19">
        <v>3006</v>
      </c>
      <c r="B37" s="3" t="s">
        <v>244</v>
      </c>
      <c r="C37" s="18"/>
    </row>
    <row r="38" spans="1:3">
      <c r="A38" s="19">
        <v>3007</v>
      </c>
      <c r="B38" s="3" t="s">
        <v>245</v>
      </c>
      <c r="C38" s="18"/>
    </row>
    <row r="39" spans="1:3">
      <c r="A39" s="19">
        <v>3008</v>
      </c>
      <c r="B39" s="3" t="s">
        <v>246</v>
      </c>
      <c r="C39" s="18"/>
    </row>
    <row r="40" spans="1:3">
      <c r="A40" s="19">
        <v>3009</v>
      </c>
      <c r="B40" s="3" t="s">
        <v>247</v>
      </c>
      <c r="C40" s="18"/>
    </row>
    <row r="41" spans="1:3">
      <c r="A41" s="19">
        <v>3010</v>
      </c>
      <c r="B41" s="3" t="s">
        <v>248</v>
      </c>
      <c r="C41" s="18"/>
    </row>
    <row r="42" spans="1:3">
      <c r="A42" s="19">
        <v>3011</v>
      </c>
      <c r="B42" s="3" t="s">
        <v>249</v>
      </c>
      <c r="C42" s="18"/>
    </row>
    <row r="43" spans="1:3">
      <c r="A43" s="19">
        <v>3012</v>
      </c>
      <c r="B43" s="3" t="s">
        <v>250</v>
      </c>
      <c r="C43" s="18"/>
    </row>
    <row r="44" spans="1:3">
      <c r="A44" s="19">
        <v>3013</v>
      </c>
      <c r="B44" s="3" t="s">
        <v>251</v>
      </c>
      <c r="C44" s="18"/>
    </row>
    <row r="45" spans="1:3">
      <c r="A45" s="19">
        <v>3014</v>
      </c>
      <c r="B45" s="3" t="s">
        <v>252</v>
      </c>
      <c r="C45" s="18"/>
    </row>
    <row r="46" spans="1:3">
      <c r="A46" s="19">
        <v>3015</v>
      </c>
      <c r="B46" s="3" t="s">
        <v>253</v>
      </c>
      <c r="C46" s="18"/>
    </row>
    <row r="47" spans="1:3">
      <c r="A47" s="19">
        <v>3016</v>
      </c>
      <c r="B47" s="3" t="s">
        <v>254</v>
      </c>
      <c r="C47" s="14"/>
    </row>
    <row r="48" spans="1:3">
      <c r="A48" s="19">
        <v>3017</v>
      </c>
      <c r="B48" s="3" t="s">
        <v>255</v>
      </c>
      <c r="C48" s="14"/>
    </row>
    <row r="49" spans="1:3">
      <c r="A49" s="19">
        <v>3018</v>
      </c>
      <c r="B49" s="3" t="s">
        <v>256</v>
      </c>
      <c r="C49" s="14"/>
    </row>
    <row r="50" spans="1:3">
      <c r="A50" s="19">
        <v>3019</v>
      </c>
      <c r="B50" s="3" t="s">
        <v>257</v>
      </c>
      <c r="C50" s="14"/>
    </row>
    <row r="51" spans="1:3">
      <c r="A51" s="19">
        <v>3020</v>
      </c>
      <c r="B51" s="3" t="s">
        <v>258</v>
      </c>
      <c r="C51" s="14"/>
    </row>
    <row r="52" spans="1:3">
      <c r="A52" s="19">
        <v>3021</v>
      </c>
      <c r="B52" s="3" t="s">
        <v>259</v>
      </c>
      <c r="C52" s="14"/>
    </row>
    <row r="53" spans="1:3">
      <c r="A53" s="19">
        <v>3022</v>
      </c>
      <c r="B53" s="3" t="s">
        <v>260</v>
      </c>
      <c r="C53" s="14"/>
    </row>
    <row r="54" spans="1:3">
      <c r="A54" s="19">
        <v>4001</v>
      </c>
      <c r="B54" s="3" t="s">
        <v>224</v>
      </c>
      <c r="C54" s="14"/>
    </row>
    <row r="55" spans="1:3">
      <c r="A55" s="19">
        <v>4002</v>
      </c>
      <c r="B55" s="3" t="s">
        <v>225</v>
      </c>
      <c r="C55" s="14"/>
    </row>
    <row r="56" spans="1:3">
      <c r="A56" s="19">
        <v>4003</v>
      </c>
      <c r="B56" s="3" t="s">
        <v>226</v>
      </c>
      <c r="C56" s="14"/>
    </row>
    <row r="57" spans="1:3">
      <c r="A57" s="19">
        <v>4004</v>
      </c>
      <c r="B57" s="3" t="s">
        <v>227</v>
      </c>
      <c r="C57" s="14"/>
    </row>
    <row r="58" spans="1:3">
      <c r="A58" s="19">
        <v>4005</v>
      </c>
      <c r="B58" s="3" t="s">
        <v>228</v>
      </c>
      <c r="C58" s="14"/>
    </row>
    <row r="59" spans="1:3">
      <c r="A59" s="19">
        <v>4006</v>
      </c>
      <c r="B59" s="3" t="s">
        <v>229</v>
      </c>
      <c r="C59" s="14"/>
    </row>
    <row r="60" spans="1:3">
      <c r="A60" s="19">
        <v>4007</v>
      </c>
      <c r="B60" s="3" t="s">
        <v>230</v>
      </c>
      <c r="C60" s="14"/>
    </row>
    <row r="61" spans="1:3">
      <c r="A61" s="19">
        <v>4008</v>
      </c>
      <c r="B61" s="3" t="s">
        <v>231</v>
      </c>
      <c r="C61" s="14"/>
    </row>
    <row r="62" spans="1:3">
      <c r="A62" s="19">
        <v>5001</v>
      </c>
      <c r="B62" s="3" t="s">
        <v>261</v>
      </c>
      <c r="C62" s="14"/>
    </row>
    <row r="63" spans="1:3">
      <c r="A63" s="19">
        <v>5002</v>
      </c>
      <c r="B63" s="3" t="s">
        <v>232</v>
      </c>
      <c r="C63" s="14"/>
    </row>
    <row r="64" spans="1:3">
      <c r="A64" s="19">
        <v>5003</v>
      </c>
      <c r="B64" s="3" t="s">
        <v>233</v>
      </c>
      <c r="C64" s="14"/>
    </row>
    <row r="65" spans="1:3">
      <c r="A65" s="19">
        <v>5004</v>
      </c>
      <c r="B65" s="3" t="s">
        <v>234</v>
      </c>
      <c r="C65" s="14"/>
    </row>
    <row r="66" spans="1:3">
      <c r="A66" s="19">
        <v>5005</v>
      </c>
      <c r="B66" s="3" t="s">
        <v>235</v>
      </c>
      <c r="C66" s="14"/>
    </row>
    <row r="67" spans="1:3">
      <c r="A67" s="19">
        <v>5006</v>
      </c>
      <c r="B67" s="3" t="s">
        <v>236</v>
      </c>
      <c r="C67" s="14"/>
    </row>
    <row r="68" spans="1:3">
      <c r="A68" s="19">
        <v>5007</v>
      </c>
      <c r="B68" s="3" t="s">
        <v>237</v>
      </c>
      <c r="C68" s="14"/>
    </row>
    <row r="69" spans="1:3">
      <c r="A69" s="19">
        <v>5008</v>
      </c>
      <c r="B69" s="3" t="s">
        <v>238</v>
      </c>
      <c r="C69" s="14"/>
    </row>
    <row r="70" spans="1:3">
      <c r="A70" s="19">
        <v>6001</v>
      </c>
      <c r="B70" s="3" t="s">
        <v>262</v>
      </c>
      <c r="C70" s="14"/>
    </row>
    <row r="71" spans="1:3">
      <c r="A71" s="19">
        <v>6002</v>
      </c>
      <c r="B71" s="3" t="s">
        <v>263</v>
      </c>
      <c r="C71" s="14"/>
    </row>
    <row r="72" spans="1:3">
      <c r="A72" s="19">
        <v>6003</v>
      </c>
      <c r="B72" s="3" t="s">
        <v>264</v>
      </c>
      <c r="C72" s="14"/>
    </row>
    <row r="73" spans="1:3">
      <c r="A73" s="19">
        <v>6004</v>
      </c>
      <c r="B73" s="3" t="s">
        <v>265</v>
      </c>
      <c r="C73" s="14"/>
    </row>
    <row r="74" spans="1:3">
      <c r="A74" s="19">
        <v>6005</v>
      </c>
      <c r="B74" s="3" t="s">
        <v>266</v>
      </c>
      <c r="C74" s="14"/>
    </row>
    <row r="75" spans="1:3">
      <c r="A75" s="19">
        <v>6006</v>
      </c>
      <c r="B75" s="3" t="s">
        <v>267</v>
      </c>
      <c r="C75" s="14"/>
    </row>
    <row r="76" spans="1:3">
      <c r="A76" s="19">
        <v>6007</v>
      </c>
      <c r="B76" s="3" t="s">
        <v>268</v>
      </c>
      <c r="C76" s="14"/>
    </row>
    <row r="77" spans="1:3">
      <c r="A77" s="19">
        <v>6008</v>
      </c>
      <c r="B77" s="3" t="s">
        <v>269</v>
      </c>
      <c r="C77" s="14"/>
    </row>
    <row r="78" spans="1:3">
      <c r="A78" s="19">
        <v>7001</v>
      </c>
      <c r="B78" s="3" t="s">
        <v>270</v>
      </c>
      <c r="C78" s="14"/>
    </row>
    <row r="79" spans="1:3">
      <c r="A79" s="19">
        <v>7002</v>
      </c>
      <c r="B79" s="3" t="s">
        <v>271</v>
      </c>
      <c r="C79" s="14"/>
    </row>
    <row r="80" spans="1:3">
      <c r="A80" s="19">
        <v>7003</v>
      </c>
      <c r="B80" s="3" t="s">
        <v>272</v>
      </c>
      <c r="C80" s="14"/>
    </row>
    <row r="81" spans="1:3">
      <c r="A81" s="19">
        <v>7004</v>
      </c>
      <c r="B81" s="3" t="s">
        <v>273</v>
      </c>
      <c r="C81" s="14"/>
    </row>
    <row r="82" spans="1:3">
      <c r="A82" s="19">
        <v>7005</v>
      </c>
      <c r="B82" s="3" t="s">
        <v>274</v>
      </c>
      <c r="C82" s="14"/>
    </row>
    <row r="83" spans="1:3">
      <c r="A83" s="19">
        <v>7006</v>
      </c>
      <c r="B83" s="3" t="s">
        <v>275</v>
      </c>
      <c r="C83" s="14"/>
    </row>
    <row r="84" spans="1:3">
      <c r="A84" s="19">
        <v>7007</v>
      </c>
      <c r="B84" s="3" t="s">
        <v>276</v>
      </c>
      <c r="C84" s="14"/>
    </row>
    <row r="85" spans="1:3">
      <c r="A85" s="19">
        <v>7008</v>
      </c>
      <c r="B85" s="3" t="s">
        <v>277</v>
      </c>
      <c r="C85" s="14"/>
    </row>
    <row r="86" spans="1:3">
      <c r="A86" s="19">
        <v>7009</v>
      </c>
      <c r="B86" s="3" t="s">
        <v>278</v>
      </c>
      <c r="C86" s="14"/>
    </row>
    <row r="87" spans="1:3">
      <c r="A87" s="19">
        <v>7010</v>
      </c>
      <c r="B87" s="3" t="s">
        <v>279</v>
      </c>
      <c r="C87" s="14"/>
    </row>
    <row r="88" spans="1:3">
      <c r="A88" s="19">
        <v>7011</v>
      </c>
      <c r="B88" s="3" t="s">
        <v>280</v>
      </c>
      <c r="C88" s="14"/>
    </row>
    <row r="89" spans="1:3">
      <c r="A89" s="19">
        <v>8001</v>
      </c>
      <c r="B89" s="3" t="s">
        <v>281</v>
      </c>
      <c r="C89" s="14"/>
    </row>
    <row r="90" spans="1:3">
      <c r="A90" s="19">
        <v>8002</v>
      </c>
      <c r="B90" s="3" t="s">
        <v>282</v>
      </c>
      <c r="C90" s="14"/>
    </row>
    <row r="91" spans="1:3">
      <c r="A91" s="19">
        <v>8003</v>
      </c>
      <c r="B91" s="3" t="s">
        <v>283</v>
      </c>
      <c r="C91" s="14"/>
    </row>
    <row r="92" spans="1:3">
      <c r="A92" s="19">
        <v>8004</v>
      </c>
      <c r="B92" s="3" t="s">
        <v>284</v>
      </c>
      <c r="C92" s="14"/>
    </row>
    <row r="93" spans="1:3">
      <c r="A93" s="19">
        <v>8005</v>
      </c>
      <c r="B93" s="3" t="s">
        <v>285</v>
      </c>
      <c r="C93" s="14"/>
    </row>
    <row r="94" spans="1:3">
      <c r="A94" s="19">
        <v>8006</v>
      </c>
      <c r="B94" s="3" t="s">
        <v>286</v>
      </c>
      <c r="C94" s="14"/>
    </row>
    <row r="95" spans="1:3">
      <c r="A95" s="19"/>
      <c r="C95" s="14"/>
    </row>
    <row r="96" spans="1:3">
      <c r="A96" s="16"/>
      <c r="B96" s="20"/>
      <c r="C96" s="15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abSelected="1" topLeftCell="C1"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206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220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207</v>
      </c>
      <c r="D1" s="32" t="s">
        <v>189</v>
      </c>
      <c r="E1" s="32" t="s">
        <v>190</v>
      </c>
      <c r="F1" s="32" t="s">
        <v>191</v>
      </c>
      <c r="G1" s="32" t="s">
        <v>192</v>
      </c>
      <c r="H1" s="32" t="s">
        <v>193</v>
      </c>
      <c r="I1" s="32" t="s">
        <v>194</v>
      </c>
      <c r="J1" s="32" t="s">
        <v>195</v>
      </c>
      <c r="K1" s="32" t="s">
        <v>196</v>
      </c>
      <c r="L1" s="32" t="s">
        <v>197</v>
      </c>
      <c r="M1" s="32" t="s">
        <v>198</v>
      </c>
      <c r="N1" s="32" t="s">
        <v>199</v>
      </c>
      <c r="O1" s="32" t="s">
        <v>200</v>
      </c>
    </row>
    <row r="2" spans="1:15">
      <c r="A2" s="43" t="s">
        <v>170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181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182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183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184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185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186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187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188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201</v>
      </c>
      <c r="C1" s="49" t="s">
        <v>196</v>
      </c>
      <c r="D1" s="49" t="s">
        <v>197</v>
      </c>
      <c r="E1" s="49" t="s">
        <v>198</v>
      </c>
      <c r="F1" s="49" t="s">
        <v>199</v>
      </c>
      <c r="G1" s="49" t="s">
        <v>200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11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204</v>
      </c>
      <c r="B1" s="2" t="s">
        <v>205</v>
      </c>
      <c r="C1" s="2" t="s">
        <v>174</v>
      </c>
      <c r="D1" s="2" t="s">
        <v>203</v>
      </c>
      <c r="F1" s="2" t="s">
        <v>208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209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210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211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212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213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214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215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216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217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218</v>
      </c>
    </row>
    <row r="12" spans="1:6">
      <c r="A12" s="3">
        <v>100</v>
      </c>
      <c r="B12" s="3">
        <v>2</v>
      </c>
      <c r="C12" s="3" t="s">
        <v>176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176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176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176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176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176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177</v>
      </c>
      <c r="D18" s="3">
        <v>30</v>
      </c>
      <c r="F18" s="48" t="s">
        <v>185</v>
      </c>
    </row>
    <row r="19" spans="1:6">
      <c r="A19" s="3">
        <v>201</v>
      </c>
      <c r="B19" s="3">
        <v>3</v>
      </c>
      <c r="C19" s="3" t="s">
        <v>177</v>
      </c>
      <c r="D19" s="3">
        <v>30</v>
      </c>
      <c r="F19" s="48" t="s">
        <v>185</v>
      </c>
    </row>
    <row r="20" spans="1:6">
      <c r="A20" s="3">
        <v>202</v>
      </c>
      <c r="B20" s="3">
        <v>3</v>
      </c>
      <c r="C20" s="3" t="s">
        <v>177</v>
      </c>
      <c r="D20" s="3">
        <v>30</v>
      </c>
      <c r="F20" s="48" t="s">
        <v>185</v>
      </c>
    </row>
    <row r="21" spans="1:6">
      <c r="A21" s="3">
        <v>203</v>
      </c>
      <c r="B21" s="3">
        <v>3</v>
      </c>
      <c r="C21" s="3" t="s">
        <v>177</v>
      </c>
      <c r="D21" s="3">
        <v>30</v>
      </c>
      <c r="F21" s="48" t="s">
        <v>185</v>
      </c>
    </row>
    <row r="22" spans="1:6">
      <c r="A22" s="3">
        <v>204</v>
      </c>
      <c r="B22" s="3">
        <v>3</v>
      </c>
      <c r="C22" s="3" t="s">
        <v>177</v>
      </c>
      <c r="D22" s="3">
        <v>30</v>
      </c>
      <c r="F22" s="48" t="s">
        <v>185</v>
      </c>
    </row>
    <row r="23" spans="1:6">
      <c r="A23" s="3">
        <v>205</v>
      </c>
      <c r="B23" s="3">
        <v>3</v>
      </c>
      <c r="C23" s="3" t="s">
        <v>177</v>
      </c>
      <c r="D23" s="3">
        <v>30</v>
      </c>
      <c r="F23" s="48" t="s">
        <v>185</v>
      </c>
    </row>
    <row r="24" spans="1:6">
      <c r="A24" s="3">
        <v>300</v>
      </c>
      <c r="B24" s="3">
        <v>4</v>
      </c>
      <c r="C24" s="3" t="s">
        <v>178</v>
      </c>
      <c r="D24" s="3">
        <v>30</v>
      </c>
      <c r="F24" s="48" t="s">
        <v>186</v>
      </c>
    </row>
    <row r="25" spans="1:6">
      <c r="A25" s="3">
        <v>301</v>
      </c>
      <c r="B25" s="3">
        <v>4</v>
      </c>
      <c r="C25" s="3" t="s">
        <v>178</v>
      </c>
      <c r="D25" s="3">
        <v>30</v>
      </c>
      <c r="F25" s="48" t="s">
        <v>186</v>
      </c>
    </row>
    <row r="26" spans="1:6">
      <c r="A26" s="3">
        <v>302</v>
      </c>
      <c r="B26" s="3">
        <v>4</v>
      </c>
      <c r="C26" s="3" t="s">
        <v>178</v>
      </c>
      <c r="D26" s="3">
        <v>30</v>
      </c>
      <c r="F26" s="48" t="s">
        <v>186</v>
      </c>
    </row>
    <row r="27" spans="1:6">
      <c r="A27" s="3">
        <v>303</v>
      </c>
      <c r="B27" s="3">
        <v>4</v>
      </c>
      <c r="C27" s="3" t="s">
        <v>178</v>
      </c>
      <c r="D27" s="3">
        <v>30</v>
      </c>
      <c r="F27" s="48" t="s">
        <v>186</v>
      </c>
    </row>
    <row r="28" spans="1:6">
      <c r="A28" s="3">
        <v>304</v>
      </c>
      <c r="B28" s="3">
        <v>4</v>
      </c>
      <c r="C28" s="3" t="s">
        <v>178</v>
      </c>
      <c r="D28" s="3">
        <v>30</v>
      </c>
      <c r="F28" s="48" t="s">
        <v>186</v>
      </c>
    </row>
    <row r="29" spans="1:6">
      <c r="A29" s="3">
        <v>305</v>
      </c>
      <c r="B29" s="3">
        <v>4</v>
      </c>
      <c r="C29" s="3" t="s">
        <v>178</v>
      </c>
      <c r="D29" s="3">
        <v>30</v>
      </c>
      <c r="F29" s="48" t="s">
        <v>186</v>
      </c>
    </row>
    <row r="30" spans="1:6">
      <c r="A30" s="3">
        <v>400</v>
      </c>
      <c r="B30" s="3">
        <v>5</v>
      </c>
      <c r="C30" s="3" t="s">
        <v>219</v>
      </c>
      <c r="D30" s="3">
        <v>30</v>
      </c>
      <c r="F30" s="48" t="s">
        <v>187</v>
      </c>
    </row>
    <row r="31" spans="1:6">
      <c r="A31" s="3">
        <v>401</v>
      </c>
      <c r="B31" s="3">
        <v>5</v>
      </c>
      <c r="C31" s="3" t="s">
        <v>219</v>
      </c>
      <c r="D31" s="3">
        <v>30</v>
      </c>
      <c r="F31" s="48" t="s">
        <v>187</v>
      </c>
    </row>
    <row r="32" spans="1:6">
      <c r="A32" s="3">
        <v>402</v>
      </c>
      <c r="B32" s="3">
        <v>5</v>
      </c>
      <c r="C32" s="3" t="s">
        <v>219</v>
      </c>
      <c r="D32" s="3">
        <v>30</v>
      </c>
      <c r="F32" s="48" t="s">
        <v>187</v>
      </c>
    </row>
    <row r="33" spans="1:6">
      <c r="A33" s="3">
        <v>403</v>
      </c>
      <c r="B33" s="3">
        <v>5</v>
      </c>
      <c r="C33" s="3" t="s">
        <v>219</v>
      </c>
      <c r="D33" s="3">
        <v>30</v>
      </c>
      <c r="F33" s="48" t="s">
        <v>187</v>
      </c>
    </row>
    <row r="34" spans="1:6">
      <c r="A34" s="3">
        <v>404</v>
      </c>
      <c r="B34" s="3">
        <v>5</v>
      </c>
      <c r="C34" s="3" t="s">
        <v>219</v>
      </c>
      <c r="D34" s="3">
        <v>30</v>
      </c>
      <c r="F34" s="48" t="s">
        <v>187</v>
      </c>
    </row>
    <row r="35" spans="1:6">
      <c r="A35" s="3">
        <v>405</v>
      </c>
      <c r="B35" s="3">
        <v>5</v>
      </c>
      <c r="C35" s="3" t="s">
        <v>219</v>
      </c>
      <c r="D35" s="3">
        <v>30</v>
      </c>
      <c r="F35" s="48" t="s">
        <v>187</v>
      </c>
    </row>
    <row r="36" spans="1:6">
      <c r="A36" s="3">
        <v>500</v>
      </c>
      <c r="B36" s="3">
        <v>6</v>
      </c>
      <c r="C36" s="3" t="s">
        <v>180</v>
      </c>
      <c r="D36" s="3">
        <v>1</v>
      </c>
      <c r="F36" s="48" t="s">
        <v>188</v>
      </c>
    </row>
    <row r="37" spans="1:6">
      <c r="A37" s="3">
        <v>501</v>
      </c>
      <c r="B37" s="3">
        <v>6</v>
      </c>
      <c r="C37" s="3" t="s">
        <v>180</v>
      </c>
      <c r="D37" s="3">
        <v>1</v>
      </c>
      <c r="F37" s="48" t="s">
        <v>188</v>
      </c>
    </row>
    <row r="38" spans="1:6">
      <c r="A38" s="3">
        <v>502</v>
      </c>
      <c r="B38" s="3">
        <v>6</v>
      </c>
      <c r="C38" s="3" t="s">
        <v>180</v>
      </c>
      <c r="D38" s="3">
        <v>1</v>
      </c>
      <c r="F38" s="48" t="s">
        <v>188</v>
      </c>
    </row>
    <row r="39" spans="1:6">
      <c r="A39" s="3">
        <v>503</v>
      </c>
      <c r="B39" s="3">
        <v>6</v>
      </c>
      <c r="C39" s="3" t="s">
        <v>180</v>
      </c>
      <c r="D39" s="3">
        <v>1</v>
      </c>
      <c r="F39" s="48" t="s">
        <v>188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L5" sqref="L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8" t="s">
        <v>10</v>
      </c>
      <c r="B1" s="58"/>
      <c r="C1" s="58" t="s">
        <v>16</v>
      </c>
      <c r="D1" s="58"/>
      <c r="E1" s="58" t="s">
        <v>36</v>
      </c>
      <c r="F1" s="61"/>
      <c r="G1" s="58" t="s">
        <v>35</v>
      </c>
      <c r="H1" s="61"/>
      <c r="I1" s="58" t="s">
        <v>44</v>
      </c>
      <c r="J1" s="61"/>
      <c r="K1" s="58" t="s">
        <v>168</v>
      </c>
      <c r="L1" s="60"/>
      <c r="M1" s="58" t="s">
        <v>202</v>
      </c>
      <c r="N1" s="59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57">
        <v>2</v>
      </c>
      <c r="M4" s="39" t="s">
        <v>181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57">
        <v>3</v>
      </c>
      <c r="M5" s="39" t="s">
        <v>182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57">
        <v>4</v>
      </c>
      <c r="M6" s="39" t="s">
        <v>183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57">
        <v>5</v>
      </c>
      <c r="M7" s="39" t="s">
        <v>184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57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M9" s="39" t="s">
        <v>185</v>
      </c>
      <c r="N9" s="30">
        <v>7</v>
      </c>
    </row>
    <row r="10" spans="1:18">
      <c r="G10" s="34" t="s">
        <v>108</v>
      </c>
      <c r="H10" s="30">
        <v>8</v>
      </c>
      <c r="M10" s="39" t="s">
        <v>186</v>
      </c>
      <c r="N10" s="30">
        <v>8</v>
      </c>
    </row>
    <row r="11" spans="1:18">
      <c r="M11" s="39" t="s">
        <v>187</v>
      </c>
      <c r="N11" s="30">
        <v>9</v>
      </c>
    </row>
    <row r="12" spans="1:18">
      <c r="M12" s="39" t="s">
        <v>188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65" workbookViewId="0">
      <selection activeCell="C95" sqref="C95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Stage clear in single round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Save member in single round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Fire member in single round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Total stage clear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Total crystal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Total gold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Total battery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Total light ammo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Total heavy ammo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Total bomb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Total monster kill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Get new member look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Start gold [FFFF00]+{0}[-]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Start battery [FFFF00]+{0}[-]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Start light ammo [FFFF00]+{0}[-]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Start heavy ammo [FFFF00]+{0}[-]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Start bomb [FFFF00]+{0}[-]</v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2015-08-28T01:50:29Z</dcterms:modified>
</cp:coreProperties>
</file>