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24795" windowHeight="120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3" i="1"/>
  <c r="L2"/>
  <c r="I3"/>
  <c r="E3"/>
  <c r="I2"/>
  <c r="E2"/>
</calcChain>
</file>

<file path=xl/sharedStrings.xml><?xml version="1.0" encoding="utf-8"?>
<sst xmlns="http://schemas.openxmlformats.org/spreadsheetml/2006/main" count="18" uniqueCount="16">
  <si>
    <t>stl</t>
    <phoneticPr fontId="1" type="noConversion"/>
  </si>
  <si>
    <t>myself</t>
    <phoneticPr fontId="1" type="noConversion"/>
  </si>
  <si>
    <t>test 1</t>
    <phoneticPr fontId="1" type="noConversion"/>
  </si>
  <si>
    <t>average</t>
    <phoneticPr fontId="1" type="noConversion"/>
  </si>
  <si>
    <t>test 3</t>
    <phoneticPr fontId="1" type="noConversion"/>
  </si>
  <si>
    <t>test 2</t>
    <phoneticPr fontId="1" type="noConversion"/>
  </si>
  <si>
    <t>stl</t>
    <phoneticPr fontId="1" type="noConversion"/>
  </si>
  <si>
    <t>myself</t>
    <phoneticPr fontId="1" type="noConversion"/>
  </si>
  <si>
    <t>cm</t>
    <phoneticPr fontId="1" type="noConversion"/>
  </si>
  <si>
    <t>dijkstra</t>
    <phoneticPr fontId="1" type="noConversion"/>
  </si>
  <si>
    <t>stl</t>
    <phoneticPr fontId="1" type="noConversion"/>
  </si>
  <si>
    <t>good</t>
    <phoneticPr fontId="1" type="noConversion"/>
  </si>
  <si>
    <t>cm</t>
    <phoneticPr fontId="1" type="noConversion"/>
  </si>
  <si>
    <t>check</t>
    <phoneticPr fontId="1" type="noConversion"/>
  </si>
  <si>
    <t>test 1</t>
    <phoneticPr fontId="1" type="noConversion"/>
  </si>
  <si>
    <t>test 2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</si>
</sst>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0"/>
  <sheetViews>
    <sheetView tabSelected="1" workbookViewId="0">
      <selection activeCell="E18" sqref="E18"/>
    </sheetView>
  </sheetViews>
  <sheetFormatPr defaultRowHeight="13.5"/>
  <sheetData>
    <row r="1" spans="1:12">
      <c r="B1" t="s">
        <v>2</v>
      </c>
      <c r="E1" t="s">
        <v>3</v>
      </c>
      <c r="F1" t="s">
        <v>5</v>
      </c>
      <c r="I1" t="s">
        <v>3</v>
      </c>
      <c r="J1" t="s">
        <v>4</v>
      </c>
      <c r="L1" t="s">
        <v>3</v>
      </c>
    </row>
    <row r="2" spans="1:12">
      <c r="A2" t="s">
        <v>0</v>
      </c>
      <c r="B2">
        <v>20812</v>
      </c>
      <c r="C2">
        <v>20765</v>
      </c>
      <c r="D2">
        <v>20844</v>
      </c>
      <c r="E2">
        <f>AVERAGE(B2:D2)</f>
        <v>20807</v>
      </c>
      <c r="F2">
        <v>21875</v>
      </c>
      <c r="G2">
        <v>21531</v>
      </c>
      <c r="H2">
        <v>20953</v>
      </c>
      <c r="I2">
        <f>AVERAGE(F2:H2)</f>
        <v>21453</v>
      </c>
      <c r="J2">
        <v>21375</v>
      </c>
      <c r="K2">
        <v>21500</v>
      </c>
      <c r="L2">
        <f>AVERAGE(J2:K2)</f>
        <v>21437.5</v>
      </c>
    </row>
    <row r="3" spans="1:12">
      <c r="A3" t="s">
        <v>1</v>
      </c>
      <c r="B3">
        <v>15329</v>
      </c>
      <c r="C3">
        <v>14735</v>
      </c>
      <c r="D3">
        <v>14953</v>
      </c>
      <c r="E3">
        <f>TRUNC(AVERAGE(B3:D3))</f>
        <v>15005</v>
      </c>
      <c r="F3">
        <v>14562</v>
      </c>
      <c r="G3">
        <v>15360</v>
      </c>
      <c r="H3">
        <v>14984</v>
      </c>
      <c r="I3">
        <f>TRUNC(AVERAGE(F3:H3))</f>
        <v>14968</v>
      </c>
      <c r="J3">
        <v>14656</v>
      </c>
      <c r="K3">
        <v>13859</v>
      </c>
      <c r="L3">
        <f>AVERAGE(J3:K3)</f>
        <v>14257.5</v>
      </c>
    </row>
    <row r="9" spans="1:12">
      <c r="A9" t="s">
        <v>6</v>
      </c>
      <c r="B9">
        <v>22297</v>
      </c>
      <c r="C9">
        <v>9813</v>
      </c>
      <c r="D9">
        <v>9781</v>
      </c>
    </row>
    <row r="10" spans="1:12">
      <c r="A10" t="s">
        <v>7</v>
      </c>
      <c r="B10">
        <v>15032</v>
      </c>
      <c r="C10">
        <v>7609</v>
      </c>
      <c r="D10">
        <v>7203</v>
      </c>
    </row>
    <row r="11" spans="1:12">
      <c r="A11" t="s">
        <v>8</v>
      </c>
      <c r="B11">
        <v>9422</v>
      </c>
      <c r="C11">
        <v>4844</v>
      </c>
      <c r="D11">
        <v>4719</v>
      </c>
    </row>
    <row r="15" spans="1:12">
      <c r="B15" t="s">
        <v>14</v>
      </c>
      <c r="D15" t="s">
        <v>15</v>
      </c>
    </row>
    <row r="16" spans="1:12">
      <c r="A16" t="s">
        <v>9</v>
      </c>
      <c r="B16">
        <v>7156</v>
      </c>
      <c r="C16">
        <v>7234</v>
      </c>
      <c r="D16">
        <v>7313</v>
      </c>
      <c r="E16">
        <v>7219</v>
      </c>
    </row>
    <row r="17" spans="1:5">
      <c r="A17" t="s">
        <v>10</v>
      </c>
      <c r="B17">
        <v>9813</v>
      </c>
      <c r="C17">
        <v>9953</v>
      </c>
      <c r="D17">
        <v>9875</v>
      </c>
      <c r="E17">
        <v>9891</v>
      </c>
    </row>
    <row r="18" spans="1:5">
      <c r="A18" t="s">
        <v>11</v>
      </c>
      <c r="B18">
        <v>8266</v>
      </c>
      <c r="C18">
        <v>8063</v>
      </c>
      <c r="D18">
        <v>8046</v>
      </c>
      <c r="E18">
        <v>8109</v>
      </c>
    </row>
    <row r="19" spans="1:5">
      <c r="A19" t="s">
        <v>12</v>
      </c>
      <c r="B19">
        <v>4703</v>
      </c>
      <c r="C19">
        <v>4750</v>
      </c>
      <c r="D19">
        <v>4672</v>
      </c>
      <c r="E19">
        <v>4719</v>
      </c>
    </row>
    <row r="20" spans="1:5">
      <c r="A20" t="s">
        <v>13</v>
      </c>
      <c r="B20">
        <v>5250</v>
      </c>
      <c r="C20">
        <v>5281</v>
      </c>
      <c r="D20">
        <v>5266</v>
      </c>
      <c r="E20">
        <v>5281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lijian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lijian</dc:creator>
  <cp:lastModifiedBy>lijian</cp:lastModifiedBy>
  <dcterms:created xsi:type="dcterms:W3CDTF">2010-07-24T14:13:13Z</dcterms:created>
  <dcterms:modified xsi:type="dcterms:W3CDTF">2010-07-25T07:32:23Z</dcterms:modified>
</cp:coreProperties>
</file>