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<sst xmlns="http://schemas.openxmlformats.org/spreadsheetml/2006/main" count="5" uniqueCount="5">
  <si>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循环序号</t>
  </si>
  <si>
    <t>充电容量(Ah)</t>
  </si>
  <si>
    <t>放电容量(Ah)</t>
  </si>
  <si>
    <t>SOH</t>
  </si>
  <si>
    <t>SOH原始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</si>
</sst>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01"/>
  <sheetViews>
    <sheetView tabSelected="1" topLeftCell="A118" workbookViewId="0">
      <selection activeCell="H7" sqref="H7"/>
    </sheetView>
  </sheetViews>
  <sheetFormatPr defaultColWidth="9" defaultRowHeight="13.5" outlineLevelCol="5"/>
  <cols>
    <col min="1" max="1" width="13.5" customWidth="1"/>
    <col min="2" max="2" width="16.75" customWidth="1"/>
    <col min="3" max="4" width="15" customWidth="1"/>
    <col min="5" max="6" width="9.375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6">
      <c r="A2">
        <v>1</v>
      </c>
      <c r="B2">
        <v>1.32</v>
      </c>
      <c r="C2">
        <v>30.657</v>
      </c>
      <c r="D2">
        <f>100*F2/30.303</f>
        <v>98.9471339471339</v>
      </c>
      <c r="E2" s="4">
        <f>100*C2/30.303</f>
        <v>101.168201168201</v>
      </c>
      <c r="F2">
        <v>29.98395</v>
      </c>
    </row>
    <row r="3" spans="1:6">
      <c r="A3">
        <v>2</v>
      </c>
      <c r="B3">
        <v>30.762</v>
      </c>
      <c r="C3">
        <v>30.657</v>
      </c>
      <c r="D3">
        <f t="shared" ref="D3:D66" si="0">100*F3/30.303</f>
        <v>99.0707520707521</v>
      </c>
      <c r="E3" s="4">
        <f t="shared" ref="E3:E66" si="1">100*C3/30.303</f>
        <v>101.168201168201</v>
      </c>
      <c r="F3">
        <v>30.02141</v>
      </c>
    </row>
    <row r="4" spans="1:6">
      <c r="A4">
        <v>3</v>
      </c>
      <c r="B4">
        <v>30.765</v>
      </c>
      <c r="C4">
        <v>30.303</v>
      </c>
      <c r="D4">
        <f t="shared" si="0"/>
        <v>99.1875061875062</v>
      </c>
      <c r="E4" s="4">
        <f t="shared" si="1"/>
        <v>100</v>
      </c>
      <c r="F4">
        <v>30.05679</v>
      </c>
    </row>
    <row r="5" spans="1:6">
      <c r="A5">
        <v>4</v>
      </c>
      <c r="B5">
        <v>30.42</v>
      </c>
      <c r="C5">
        <v>30.114</v>
      </c>
      <c r="D5">
        <f t="shared" si="0"/>
        <v>99.2974292974293</v>
      </c>
      <c r="E5" s="4">
        <f t="shared" si="1"/>
        <v>99.3762993762994</v>
      </c>
      <c r="F5">
        <v>30.0901</v>
      </c>
    </row>
    <row r="6" spans="1:6">
      <c r="A6">
        <v>5</v>
      </c>
      <c r="B6">
        <v>30.279</v>
      </c>
      <c r="C6">
        <v>30.003</v>
      </c>
      <c r="D6">
        <f t="shared" si="0"/>
        <v>99.4004554004554</v>
      </c>
      <c r="E6" s="4">
        <f t="shared" si="1"/>
        <v>99.009999009999</v>
      </c>
      <c r="F6">
        <v>30.12132</v>
      </c>
    </row>
    <row r="7" spans="1:6">
      <c r="A7">
        <v>6</v>
      </c>
      <c r="B7">
        <v>30.153</v>
      </c>
      <c r="C7">
        <v>29.91</v>
      </c>
      <c r="D7">
        <f t="shared" si="0"/>
        <v>99.4966504966505</v>
      </c>
      <c r="E7" s="4">
        <f t="shared" si="1"/>
        <v>98.7030987030987</v>
      </c>
      <c r="F7">
        <v>30.15047</v>
      </c>
    </row>
    <row r="8" spans="1:6">
      <c r="A8">
        <v>7</v>
      </c>
      <c r="B8">
        <v>30.087</v>
      </c>
      <c r="C8">
        <v>30.267</v>
      </c>
      <c r="D8">
        <f t="shared" si="0"/>
        <v>99.5860145860146</v>
      </c>
      <c r="E8" s="4">
        <f t="shared" si="1"/>
        <v>99.8811998811999</v>
      </c>
      <c r="F8">
        <v>30.17755</v>
      </c>
    </row>
    <row r="9" spans="1:6">
      <c r="A9">
        <v>8</v>
      </c>
      <c r="B9">
        <v>30.408</v>
      </c>
      <c r="C9">
        <v>30.372</v>
      </c>
      <c r="D9">
        <f t="shared" si="0"/>
        <v>99.6684816684817</v>
      </c>
      <c r="E9" s="4">
        <f t="shared" si="1"/>
        <v>100.2277002277</v>
      </c>
      <c r="F9">
        <v>30.20254</v>
      </c>
    </row>
    <row r="10" spans="1:6">
      <c r="A10">
        <v>9</v>
      </c>
      <c r="B10">
        <v>30.531</v>
      </c>
      <c r="C10">
        <v>30.411</v>
      </c>
      <c r="D10">
        <f t="shared" si="0"/>
        <v>99.7441177441177</v>
      </c>
      <c r="E10" s="4">
        <f t="shared" si="1"/>
        <v>100.3564003564</v>
      </c>
      <c r="F10">
        <v>30.22546</v>
      </c>
    </row>
    <row r="11" spans="1:6">
      <c r="A11">
        <v>10</v>
      </c>
      <c r="B11">
        <v>30.528</v>
      </c>
      <c r="C11">
        <v>30.195</v>
      </c>
      <c r="D11">
        <f t="shared" si="0"/>
        <v>99.8128898128898</v>
      </c>
      <c r="E11" s="4">
        <f t="shared" si="1"/>
        <v>99.6435996435996</v>
      </c>
      <c r="F11">
        <v>30.2463</v>
      </c>
    </row>
    <row r="12" spans="1:6">
      <c r="A12">
        <v>11</v>
      </c>
      <c r="B12">
        <v>30.303</v>
      </c>
      <c r="C12">
        <v>29.961</v>
      </c>
      <c r="D12">
        <f t="shared" si="0"/>
        <v>99.8747978747979</v>
      </c>
      <c r="E12" s="4">
        <f t="shared" si="1"/>
        <v>98.8713988713989</v>
      </c>
      <c r="F12">
        <v>30.26506</v>
      </c>
    </row>
    <row r="13" spans="1:6">
      <c r="A13">
        <v>12</v>
      </c>
      <c r="B13">
        <v>30.117</v>
      </c>
      <c r="C13">
        <v>29.808</v>
      </c>
      <c r="D13">
        <f t="shared" si="0"/>
        <v>99.9298749298749</v>
      </c>
      <c r="E13" s="4">
        <f t="shared" si="1"/>
        <v>98.3664983664984</v>
      </c>
      <c r="F13">
        <v>30.28175</v>
      </c>
    </row>
    <row r="14" spans="1:6">
      <c r="A14">
        <v>13</v>
      </c>
      <c r="B14">
        <v>29.952</v>
      </c>
      <c r="C14">
        <v>29.706</v>
      </c>
      <c r="D14">
        <f t="shared" si="0"/>
        <v>99.978087978088</v>
      </c>
      <c r="E14" s="4">
        <f t="shared" si="1"/>
        <v>98.029898029898</v>
      </c>
      <c r="F14">
        <v>30.29636</v>
      </c>
    </row>
    <row r="15" spans="1:6">
      <c r="A15">
        <v>14</v>
      </c>
      <c r="B15">
        <v>29.898</v>
      </c>
      <c r="C15">
        <v>30.156</v>
      </c>
      <c r="D15">
        <f t="shared" si="0"/>
        <v>100.019437019437</v>
      </c>
      <c r="E15" s="4">
        <f t="shared" si="1"/>
        <v>99.5148995148995</v>
      </c>
      <c r="F15">
        <v>30.30889</v>
      </c>
    </row>
    <row r="16" spans="1:6">
      <c r="A16">
        <v>15</v>
      </c>
      <c r="B16">
        <v>30.306</v>
      </c>
      <c r="C16">
        <v>30.048</v>
      </c>
      <c r="D16">
        <f t="shared" si="0"/>
        <v>100.053922053922</v>
      </c>
      <c r="E16" s="4">
        <f t="shared" si="1"/>
        <v>99.1584991584991</v>
      </c>
      <c r="F16">
        <v>30.31934</v>
      </c>
    </row>
    <row r="17" spans="1:6">
      <c r="A17">
        <v>16</v>
      </c>
      <c r="B17">
        <v>30.18</v>
      </c>
      <c r="C17">
        <v>29.934</v>
      </c>
      <c r="D17">
        <f t="shared" si="0"/>
        <v>100.081576081576</v>
      </c>
      <c r="E17" s="4">
        <f t="shared" si="1"/>
        <v>98.7822987822988</v>
      </c>
      <c r="F17">
        <v>30.32772</v>
      </c>
    </row>
    <row r="18" spans="1:6">
      <c r="A18">
        <v>17</v>
      </c>
      <c r="B18">
        <v>30.093</v>
      </c>
      <c r="C18">
        <v>29.868</v>
      </c>
      <c r="D18">
        <f t="shared" si="0"/>
        <v>100.102333102333</v>
      </c>
      <c r="E18" s="4">
        <f t="shared" si="1"/>
        <v>98.5644985644985</v>
      </c>
      <c r="F18">
        <v>30.33401</v>
      </c>
    </row>
    <row r="19" spans="1:6">
      <c r="A19">
        <v>18</v>
      </c>
      <c r="B19">
        <v>30.027</v>
      </c>
      <c r="C19">
        <v>29.781</v>
      </c>
      <c r="D19">
        <f t="shared" si="0"/>
        <v>100.116292116292</v>
      </c>
      <c r="E19" s="4">
        <f t="shared" si="1"/>
        <v>98.2773982773983</v>
      </c>
      <c r="F19">
        <v>30.33824</v>
      </c>
    </row>
    <row r="20" spans="1:6">
      <c r="A20">
        <v>19</v>
      </c>
      <c r="B20">
        <v>29.937</v>
      </c>
      <c r="C20">
        <v>29.748</v>
      </c>
      <c r="D20">
        <f t="shared" si="0"/>
        <v>100.123354123354</v>
      </c>
      <c r="E20" s="4">
        <f t="shared" si="1"/>
        <v>98.1684981684982</v>
      </c>
      <c r="F20">
        <v>30.34038</v>
      </c>
    </row>
    <row r="21" spans="1:6">
      <c r="A21">
        <v>20</v>
      </c>
      <c r="B21">
        <v>29.955</v>
      </c>
      <c r="C21">
        <v>30.195</v>
      </c>
      <c r="D21">
        <f t="shared" si="0"/>
        <v>100.123585123585</v>
      </c>
      <c r="E21" s="4">
        <f t="shared" si="1"/>
        <v>99.6435996435996</v>
      </c>
      <c r="F21">
        <v>30.34045</v>
      </c>
    </row>
    <row r="22" spans="1:6">
      <c r="A22">
        <v>21</v>
      </c>
      <c r="B22">
        <v>30.399</v>
      </c>
      <c r="C22">
        <v>30.255</v>
      </c>
      <c r="D22">
        <f t="shared" si="0"/>
        <v>100.116919116919</v>
      </c>
      <c r="E22" s="4">
        <f t="shared" si="1"/>
        <v>99.8415998415998</v>
      </c>
      <c r="F22">
        <v>30.33843</v>
      </c>
    </row>
    <row r="23" spans="1:6">
      <c r="A23">
        <v>22</v>
      </c>
      <c r="B23">
        <v>30.411</v>
      </c>
      <c r="C23">
        <v>30.198</v>
      </c>
      <c r="D23">
        <f t="shared" si="0"/>
        <v>100.103455103455</v>
      </c>
      <c r="E23" s="4">
        <f t="shared" si="1"/>
        <v>99.6534996534997</v>
      </c>
      <c r="F23">
        <v>30.33435</v>
      </c>
    </row>
    <row r="24" spans="1:6">
      <c r="A24">
        <v>23</v>
      </c>
      <c r="B24">
        <v>30.369</v>
      </c>
      <c r="C24">
        <v>30.198</v>
      </c>
      <c r="D24">
        <f t="shared" si="0"/>
        <v>100.083094083094</v>
      </c>
      <c r="E24" s="4">
        <f t="shared" si="1"/>
        <v>99.6534996534997</v>
      </c>
      <c r="F24">
        <v>30.32818</v>
      </c>
    </row>
    <row r="25" spans="1:6">
      <c r="A25">
        <v>24</v>
      </c>
      <c r="B25">
        <v>30.363</v>
      </c>
      <c r="C25">
        <v>29.994</v>
      </c>
      <c r="D25">
        <f t="shared" si="0"/>
        <v>100.055902055902</v>
      </c>
      <c r="E25" s="4">
        <f t="shared" si="1"/>
        <v>98.980298980299</v>
      </c>
      <c r="F25">
        <v>30.31994</v>
      </c>
    </row>
    <row r="26" spans="1:6">
      <c r="A26">
        <v>25</v>
      </c>
      <c r="B26">
        <v>30.126</v>
      </c>
      <c r="C26">
        <v>29.856</v>
      </c>
      <c r="D26">
        <f t="shared" si="0"/>
        <v>100.021846021846</v>
      </c>
      <c r="E26" s="4">
        <f t="shared" si="1"/>
        <v>98.5248985248985</v>
      </c>
      <c r="F26">
        <v>30.30962</v>
      </c>
    </row>
    <row r="27" spans="1:6">
      <c r="A27">
        <v>26</v>
      </c>
      <c r="B27">
        <v>29.991</v>
      </c>
      <c r="C27">
        <v>29.793</v>
      </c>
      <c r="D27">
        <f t="shared" si="0"/>
        <v>100.071511071511</v>
      </c>
      <c r="E27" s="4">
        <f t="shared" si="1"/>
        <v>98.3169983169983</v>
      </c>
      <c r="F27">
        <v>30.32467</v>
      </c>
    </row>
    <row r="28" spans="1:6">
      <c r="A28">
        <v>27</v>
      </c>
      <c r="B28">
        <v>30.18</v>
      </c>
      <c r="C28">
        <v>30.966</v>
      </c>
      <c r="D28">
        <f t="shared" si="0"/>
        <v>100.136983136983</v>
      </c>
      <c r="E28" s="4">
        <f t="shared" si="1"/>
        <v>102.187902187902</v>
      </c>
      <c r="F28">
        <v>30.34451</v>
      </c>
    </row>
    <row r="29" spans="1:6">
      <c r="A29">
        <v>28</v>
      </c>
      <c r="B29">
        <v>31.119</v>
      </c>
      <c r="C29">
        <v>31.068</v>
      </c>
      <c r="D29">
        <f t="shared" si="0"/>
        <v>100.147081147081</v>
      </c>
      <c r="E29" s="4">
        <f t="shared" si="1"/>
        <v>102.524502524503</v>
      </c>
      <c r="F29">
        <v>30.34757</v>
      </c>
    </row>
    <row r="30" spans="1:6">
      <c r="A30">
        <v>29</v>
      </c>
      <c r="B30">
        <v>31.194</v>
      </c>
      <c r="C30">
        <v>31.02</v>
      </c>
      <c r="D30">
        <f t="shared" si="0"/>
        <v>100.118239118239</v>
      </c>
      <c r="E30" s="4">
        <f t="shared" si="1"/>
        <v>102.366102366102</v>
      </c>
      <c r="F30">
        <v>30.33883</v>
      </c>
    </row>
    <row r="31" spans="1:6">
      <c r="A31">
        <v>30</v>
      </c>
      <c r="B31">
        <v>31.152</v>
      </c>
      <c r="C31">
        <v>30.984</v>
      </c>
      <c r="D31">
        <f t="shared" si="0"/>
        <v>100.060258060258</v>
      </c>
      <c r="E31" s="4">
        <f t="shared" si="1"/>
        <v>102.247302247302</v>
      </c>
      <c r="F31">
        <v>30.32126</v>
      </c>
    </row>
    <row r="32" spans="1:6">
      <c r="A32">
        <v>31</v>
      </c>
      <c r="B32">
        <v>31.092</v>
      </c>
      <c r="C32">
        <v>30.858</v>
      </c>
      <c r="D32">
        <f t="shared" si="0"/>
        <v>99.987426987427</v>
      </c>
      <c r="E32" s="4">
        <f t="shared" si="1"/>
        <v>101.831501831502</v>
      </c>
      <c r="F32">
        <v>30.29919</v>
      </c>
    </row>
    <row r="33" spans="1:6">
      <c r="A33">
        <v>32</v>
      </c>
      <c r="B33">
        <v>30.963</v>
      </c>
      <c r="C33">
        <v>30.741</v>
      </c>
      <c r="D33">
        <f t="shared" si="0"/>
        <v>99.9445929445929</v>
      </c>
      <c r="E33" s="4">
        <f t="shared" si="1"/>
        <v>101.445401445401</v>
      </c>
      <c r="F33">
        <v>30.28621</v>
      </c>
    </row>
    <row r="34" spans="1:6">
      <c r="A34">
        <v>33</v>
      </c>
      <c r="B34">
        <v>30.873</v>
      </c>
      <c r="C34">
        <v>30.705</v>
      </c>
      <c r="D34">
        <f t="shared" si="0"/>
        <v>99.9100419100419</v>
      </c>
      <c r="E34" s="4">
        <f t="shared" si="1"/>
        <v>101.326601326601</v>
      </c>
      <c r="F34">
        <v>30.27574</v>
      </c>
    </row>
    <row r="35" spans="1:6">
      <c r="A35">
        <v>34</v>
      </c>
      <c r="B35">
        <v>30.81</v>
      </c>
      <c r="C35">
        <v>30.624</v>
      </c>
      <c r="D35">
        <f t="shared" si="0"/>
        <v>99.8767118767119</v>
      </c>
      <c r="E35" s="4">
        <f t="shared" si="1"/>
        <v>101.059301059301</v>
      </c>
      <c r="F35">
        <v>30.26564</v>
      </c>
    </row>
    <row r="36" spans="1:6">
      <c r="A36">
        <v>35</v>
      </c>
      <c r="B36">
        <v>30.786</v>
      </c>
      <c r="C36">
        <v>30.393</v>
      </c>
      <c r="D36">
        <f t="shared" si="0"/>
        <v>99.7189717189717</v>
      </c>
      <c r="E36" s="4">
        <f t="shared" si="1"/>
        <v>100.297000297</v>
      </c>
      <c r="F36">
        <v>30.21784</v>
      </c>
    </row>
    <row r="37" spans="1:6">
      <c r="A37">
        <v>36</v>
      </c>
      <c r="B37">
        <v>30.543</v>
      </c>
      <c r="C37">
        <v>30.123</v>
      </c>
      <c r="D37">
        <f t="shared" si="0"/>
        <v>99.5322905322905</v>
      </c>
      <c r="E37" s="4">
        <f t="shared" si="1"/>
        <v>99.4059994059994</v>
      </c>
      <c r="F37">
        <v>30.16127</v>
      </c>
    </row>
    <row r="38" spans="1:6">
      <c r="A38">
        <v>37</v>
      </c>
      <c r="B38">
        <v>30.309</v>
      </c>
      <c r="C38">
        <v>29.988</v>
      </c>
      <c r="D38">
        <f t="shared" si="0"/>
        <v>99.3287463287463</v>
      </c>
      <c r="E38" s="4">
        <f t="shared" si="1"/>
        <v>98.960498960499</v>
      </c>
      <c r="F38">
        <v>30.09959</v>
      </c>
    </row>
    <row r="39" spans="1:6">
      <c r="A39">
        <v>38</v>
      </c>
      <c r="B39">
        <v>30.135</v>
      </c>
      <c r="C39">
        <v>29.778</v>
      </c>
      <c r="D39">
        <f t="shared" si="0"/>
        <v>99.1162591162591</v>
      </c>
      <c r="E39" s="4">
        <f t="shared" si="1"/>
        <v>98.2674982674983</v>
      </c>
      <c r="F39">
        <v>30.0352</v>
      </c>
    </row>
    <row r="40" spans="1:6">
      <c r="A40">
        <v>39</v>
      </c>
      <c r="B40">
        <v>29.874</v>
      </c>
      <c r="C40">
        <v>30.135</v>
      </c>
      <c r="D40">
        <f t="shared" si="0"/>
        <v>98.957462957463</v>
      </c>
      <c r="E40" s="4">
        <f t="shared" si="1"/>
        <v>99.4455994455994</v>
      </c>
      <c r="F40">
        <v>29.98708</v>
      </c>
    </row>
    <row r="41" spans="1:6">
      <c r="A41">
        <v>40</v>
      </c>
      <c r="B41">
        <v>30.252</v>
      </c>
      <c r="C41">
        <v>30.177</v>
      </c>
      <c r="D41">
        <f t="shared" si="0"/>
        <v>98.6671286671287</v>
      </c>
      <c r="E41" s="4">
        <f t="shared" si="1"/>
        <v>99.5841995841996</v>
      </c>
      <c r="F41">
        <v>29.8991</v>
      </c>
    </row>
    <row r="42" spans="1:6">
      <c r="A42">
        <v>41</v>
      </c>
      <c r="B42">
        <v>30.294</v>
      </c>
      <c r="C42">
        <v>29.727</v>
      </c>
      <c r="D42">
        <f t="shared" si="0"/>
        <v>98.3831303831304</v>
      </c>
      <c r="E42" s="4">
        <f t="shared" si="1"/>
        <v>98.0991980991981</v>
      </c>
      <c r="F42">
        <v>29.81304</v>
      </c>
    </row>
    <row r="43" spans="1:6">
      <c r="A43">
        <v>42</v>
      </c>
      <c r="B43">
        <v>29.82</v>
      </c>
      <c r="C43">
        <v>29.493</v>
      </c>
      <c r="D43">
        <f t="shared" si="0"/>
        <v>98.1426591426591</v>
      </c>
      <c r="E43" s="4">
        <f t="shared" si="1"/>
        <v>97.3269973269973</v>
      </c>
      <c r="F43">
        <v>29.74017</v>
      </c>
    </row>
    <row r="44" spans="1:6">
      <c r="A44">
        <v>43</v>
      </c>
      <c r="B44">
        <v>29.607</v>
      </c>
      <c r="C44">
        <v>29.421</v>
      </c>
      <c r="D44">
        <f t="shared" si="0"/>
        <v>97.9139359139359</v>
      </c>
      <c r="E44" s="4">
        <f t="shared" si="1"/>
        <v>97.0893970893971</v>
      </c>
      <c r="F44">
        <v>29.67086</v>
      </c>
    </row>
    <row r="45" spans="1:6">
      <c r="A45">
        <v>44</v>
      </c>
      <c r="B45">
        <v>29.559</v>
      </c>
      <c r="C45">
        <v>29.394</v>
      </c>
      <c r="D45">
        <f t="shared" si="0"/>
        <v>97.6993366993367</v>
      </c>
      <c r="E45" s="4">
        <f t="shared" si="1"/>
        <v>97.000297000297</v>
      </c>
      <c r="F45">
        <v>29.60583</v>
      </c>
    </row>
    <row r="46" spans="1:6">
      <c r="A46">
        <v>45</v>
      </c>
      <c r="B46">
        <v>29.484</v>
      </c>
      <c r="C46">
        <v>29.385</v>
      </c>
      <c r="D46">
        <f t="shared" si="0"/>
        <v>97.5581625581626</v>
      </c>
      <c r="E46" s="4">
        <f t="shared" si="1"/>
        <v>96.970596970597</v>
      </c>
      <c r="F46">
        <v>29.56305</v>
      </c>
    </row>
    <row r="47" spans="1:6">
      <c r="A47">
        <v>46</v>
      </c>
      <c r="B47">
        <v>29.532</v>
      </c>
      <c r="C47">
        <v>29.406</v>
      </c>
      <c r="D47">
        <f t="shared" si="0"/>
        <v>97.3946473946474</v>
      </c>
      <c r="E47" s="4">
        <f t="shared" si="1"/>
        <v>97.039897039897</v>
      </c>
      <c r="F47">
        <v>29.5135</v>
      </c>
    </row>
    <row r="48" spans="1:6">
      <c r="A48">
        <v>47</v>
      </c>
      <c r="B48">
        <v>29.535</v>
      </c>
      <c r="C48">
        <v>29.457</v>
      </c>
      <c r="D48">
        <f t="shared" si="0"/>
        <v>97.1707421707422</v>
      </c>
      <c r="E48" s="4">
        <f t="shared" si="1"/>
        <v>97.2081972081972</v>
      </c>
      <c r="F48">
        <v>29.44565</v>
      </c>
    </row>
    <row r="49" spans="1:6">
      <c r="A49">
        <v>48</v>
      </c>
      <c r="B49">
        <v>29.58</v>
      </c>
      <c r="C49">
        <v>29.43</v>
      </c>
      <c r="D49">
        <f t="shared" si="0"/>
        <v>96.980232980233</v>
      </c>
      <c r="E49" s="4">
        <f t="shared" si="1"/>
        <v>97.1190971190971</v>
      </c>
      <c r="F49">
        <v>29.38792</v>
      </c>
    </row>
    <row r="50" spans="1:6">
      <c r="A50">
        <v>49</v>
      </c>
      <c r="B50">
        <v>29.559</v>
      </c>
      <c r="C50">
        <v>29.331</v>
      </c>
      <c r="D50">
        <f t="shared" si="0"/>
        <v>96.7765897765898</v>
      </c>
      <c r="E50" s="4">
        <f t="shared" si="1"/>
        <v>96.7923967923968</v>
      </c>
      <c r="F50">
        <v>29.32621</v>
      </c>
    </row>
    <row r="51" spans="1:6">
      <c r="A51">
        <v>50</v>
      </c>
      <c r="B51">
        <v>29.445</v>
      </c>
      <c r="C51">
        <v>29.208</v>
      </c>
      <c r="D51">
        <f t="shared" si="0"/>
        <v>96.5878625878626</v>
      </c>
      <c r="E51" s="4">
        <f t="shared" si="1"/>
        <v>96.3864963864964</v>
      </c>
      <c r="F51">
        <v>29.26902</v>
      </c>
    </row>
    <row r="52" spans="1:6">
      <c r="A52">
        <v>51</v>
      </c>
      <c r="B52">
        <v>29.337</v>
      </c>
      <c r="C52">
        <v>28.971</v>
      </c>
      <c r="D52">
        <f t="shared" si="0"/>
        <v>96.4139524139524</v>
      </c>
      <c r="E52" s="4">
        <f t="shared" si="1"/>
        <v>95.6043956043956</v>
      </c>
      <c r="F52">
        <v>29.21632</v>
      </c>
    </row>
    <row r="53" spans="1:6">
      <c r="A53">
        <v>52</v>
      </c>
      <c r="B53">
        <v>29.1</v>
      </c>
      <c r="C53">
        <v>29.043</v>
      </c>
      <c r="D53">
        <f t="shared" si="0"/>
        <v>96.3846153846154</v>
      </c>
      <c r="E53" s="4">
        <f t="shared" si="1"/>
        <v>95.8419958419958</v>
      </c>
      <c r="F53">
        <v>29.20743</v>
      </c>
    </row>
    <row r="54" spans="1:6">
      <c r="A54">
        <v>53</v>
      </c>
      <c r="B54">
        <v>29.175</v>
      </c>
      <c r="C54">
        <v>29.085</v>
      </c>
      <c r="D54">
        <f t="shared" si="0"/>
        <v>96.3913803913804</v>
      </c>
      <c r="E54" s="4">
        <f t="shared" si="1"/>
        <v>95.980595980596</v>
      </c>
      <c r="F54">
        <v>29.20948</v>
      </c>
    </row>
    <row r="55" spans="1:6">
      <c r="A55">
        <v>54</v>
      </c>
      <c r="B55">
        <v>29.196</v>
      </c>
      <c r="C55">
        <v>29.091</v>
      </c>
      <c r="D55">
        <f t="shared" si="0"/>
        <v>96.3456423456424</v>
      </c>
      <c r="E55" s="4">
        <f t="shared" si="1"/>
        <v>96.000396000396</v>
      </c>
      <c r="F55">
        <v>29.19562</v>
      </c>
    </row>
    <row r="56" spans="1:6">
      <c r="A56">
        <v>55</v>
      </c>
      <c r="B56">
        <v>29.214</v>
      </c>
      <c r="C56">
        <v>28.947</v>
      </c>
      <c r="D56">
        <f t="shared" si="0"/>
        <v>96.3414183414183</v>
      </c>
      <c r="E56" s="4">
        <f t="shared" si="1"/>
        <v>95.5251955251955</v>
      </c>
      <c r="F56">
        <v>29.19434</v>
      </c>
    </row>
    <row r="57" spans="1:6">
      <c r="A57">
        <v>56</v>
      </c>
      <c r="B57">
        <v>29.049</v>
      </c>
      <c r="C57">
        <v>28.818</v>
      </c>
      <c r="D57">
        <f t="shared" si="0"/>
        <v>96.3899613899614</v>
      </c>
      <c r="E57" s="4">
        <f t="shared" si="1"/>
        <v>95.0994950994951</v>
      </c>
      <c r="F57">
        <v>29.20905</v>
      </c>
    </row>
    <row r="58" spans="1:6">
      <c r="A58">
        <v>57</v>
      </c>
      <c r="B58">
        <v>28.902</v>
      </c>
      <c r="C58">
        <v>28.683</v>
      </c>
      <c r="D58">
        <f t="shared" si="0"/>
        <v>96.4897534897535</v>
      </c>
      <c r="E58" s="4">
        <f t="shared" si="1"/>
        <v>94.6539946539947</v>
      </c>
      <c r="F58">
        <v>29.23929</v>
      </c>
    </row>
    <row r="59" spans="1:6">
      <c r="A59">
        <v>58</v>
      </c>
      <c r="B59">
        <v>28.8</v>
      </c>
      <c r="C59">
        <v>28.554</v>
      </c>
      <c r="D59">
        <f t="shared" si="0"/>
        <v>96.6374946374946</v>
      </c>
      <c r="E59" s="4">
        <f t="shared" si="1"/>
        <v>94.2282942282942</v>
      </c>
      <c r="F59">
        <v>29.28406</v>
      </c>
    </row>
    <row r="60" spans="1:6">
      <c r="A60">
        <v>59</v>
      </c>
      <c r="B60">
        <v>28.752</v>
      </c>
      <c r="C60">
        <v>29.487</v>
      </c>
      <c r="D60">
        <f t="shared" si="0"/>
        <v>96.8250338250338</v>
      </c>
      <c r="E60" s="4">
        <f t="shared" si="1"/>
        <v>97.3071973071973</v>
      </c>
      <c r="F60">
        <v>29.34089</v>
      </c>
    </row>
    <row r="61" spans="1:6">
      <c r="A61">
        <v>60</v>
      </c>
      <c r="B61">
        <v>29.613</v>
      </c>
      <c r="C61">
        <v>29.52</v>
      </c>
      <c r="D61">
        <f t="shared" si="0"/>
        <v>96.971157971158</v>
      </c>
      <c r="E61" s="4">
        <f t="shared" si="1"/>
        <v>97.4160974160974</v>
      </c>
      <c r="F61">
        <v>29.38517</v>
      </c>
    </row>
    <row r="62" spans="1:6">
      <c r="A62">
        <v>61</v>
      </c>
      <c r="B62">
        <v>29.652</v>
      </c>
      <c r="C62">
        <v>29.478</v>
      </c>
      <c r="D62">
        <f t="shared" si="0"/>
        <v>97.1162261162261</v>
      </c>
      <c r="E62" s="4">
        <f t="shared" si="1"/>
        <v>97.2774972774973</v>
      </c>
      <c r="F62">
        <v>29.42913</v>
      </c>
    </row>
    <row r="63" spans="1:6">
      <c r="A63">
        <v>62</v>
      </c>
      <c r="B63">
        <v>29.586</v>
      </c>
      <c r="C63">
        <v>29.37</v>
      </c>
      <c r="D63">
        <f t="shared" si="0"/>
        <v>97.2755832755833</v>
      </c>
      <c r="E63" s="4">
        <f t="shared" si="1"/>
        <v>96.9210969210969</v>
      </c>
      <c r="F63">
        <v>29.47742</v>
      </c>
    </row>
    <row r="64" spans="1:6">
      <c r="A64">
        <v>63</v>
      </c>
      <c r="B64">
        <v>29.508</v>
      </c>
      <c r="C64">
        <v>29.208</v>
      </c>
      <c r="D64">
        <f t="shared" si="0"/>
        <v>97.4425304425304</v>
      </c>
      <c r="E64" s="4">
        <f t="shared" si="1"/>
        <v>96.3864963864964</v>
      </c>
      <c r="F64">
        <v>29.52801</v>
      </c>
    </row>
    <row r="65" spans="1:6">
      <c r="A65">
        <v>64</v>
      </c>
      <c r="B65">
        <v>29.415</v>
      </c>
      <c r="C65">
        <v>30.468</v>
      </c>
      <c r="D65">
        <f t="shared" si="0"/>
        <v>97.6810876810877</v>
      </c>
      <c r="E65" s="4">
        <f t="shared" si="1"/>
        <v>100.544500544501</v>
      </c>
      <c r="F65">
        <v>29.6003</v>
      </c>
    </row>
    <row r="66" spans="1:6">
      <c r="A66">
        <v>65</v>
      </c>
      <c r="B66">
        <v>30.618</v>
      </c>
      <c r="C66">
        <v>30.465</v>
      </c>
      <c r="D66">
        <f t="shared" si="0"/>
        <v>97.959541959542</v>
      </c>
      <c r="E66" s="4">
        <f t="shared" si="1"/>
        <v>100.534600534601</v>
      </c>
      <c r="F66">
        <v>29.68468</v>
      </c>
    </row>
    <row r="67" spans="1:6">
      <c r="A67">
        <v>66</v>
      </c>
      <c r="B67">
        <v>30.516</v>
      </c>
      <c r="C67">
        <v>30.081</v>
      </c>
      <c r="D67">
        <f t="shared" ref="D67:D130" si="2">100*F67/30.303</f>
        <v>98.2182622182622</v>
      </c>
      <c r="E67" s="4">
        <f t="shared" ref="E67:E130" si="3">100*C67/30.303</f>
        <v>99.2673992673993</v>
      </c>
      <c r="F67">
        <v>29.76308</v>
      </c>
    </row>
    <row r="68" spans="1:6">
      <c r="A68">
        <v>67</v>
      </c>
      <c r="B68">
        <v>30.213</v>
      </c>
      <c r="C68">
        <v>29.916</v>
      </c>
      <c r="D68">
        <f t="shared" si="2"/>
        <v>98.4281424281424</v>
      </c>
      <c r="E68" s="4">
        <f t="shared" si="3"/>
        <v>98.7228987228987</v>
      </c>
      <c r="F68">
        <v>29.82668</v>
      </c>
    </row>
    <row r="69" spans="1:6">
      <c r="A69">
        <v>68</v>
      </c>
      <c r="B69">
        <v>30.018</v>
      </c>
      <c r="C69">
        <v>29.733</v>
      </c>
      <c r="D69">
        <f t="shared" si="2"/>
        <v>98.5682605682606</v>
      </c>
      <c r="E69" s="4">
        <f t="shared" si="3"/>
        <v>98.1189981189981</v>
      </c>
      <c r="F69">
        <v>29.86914</v>
      </c>
    </row>
    <row r="70" spans="1:6">
      <c r="A70">
        <v>69</v>
      </c>
      <c r="B70">
        <v>29.835</v>
      </c>
      <c r="C70">
        <v>29.439</v>
      </c>
      <c r="D70">
        <f t="shared" si="2"/>
        <v>98.7448767448767</v>
      </c>
      <c r="E70" s="4">
        <f t="shared" si="3"/>
        <v>97.1487971487971</v>
      </c>
      <c r="F70">
        <v>29.92266</v>
      </c>
    </row>
    <row r="71" spans="1:6">
      <c r="A71">
        <v>70</v>
      </c>
      <c r="B71">
        <v>29.553</v>
      </c>
      <c r="C71">
        <v>29.763</v>
      </c>
      <c r="D71">
        <f t="shared" si="2"/>
        <v>98.9389829389829</v>
      </c>
      <c r="E71" s="4">
        <f t="shared" si="3"/>
        <v>98.2179982179982</v>
      </c>
      <c r="F71">
        <v>29.98148</v>
      </c>
    </row>
    <row r="72" spans="1:6">
      <c r="A72">
        <v>71</v>
      </c>
      <c r="B72">
        <v>29.973</v>
      </c>
      <c r="C72">
        <v>30.453</v>
      </c>
      <c r="D72">
        <f t="shared" si="2"/>
        <v>99.1641751641752</v>
      </c>
      <c r="E72" s="4">
        <f t="shared" si="3"/>
        <v>100.495000495</v>
      </c>
      <c r="F72">
        <v>30.04972</v>
      </c>
    </row>
    <row r="73" spans="1:6">
      <c r="A73">
        <v>72</v>
      </c>
      <c r="B73">
        <v>30.57</v>
      </c>
      <c r="C73">
        <v>30.324</v>
      </c>
      <c r="D73">
        <f t="shared" si="2"/>
        <v>99.4223344223344</v>
      </c>
      <c r="E73" s="4">
        <f t="shared" si="3"/>
        <v>100.0693000693</v>
      </c>
      <c r="F73">
        <v>30.12795</v>
      </c>
    </row>
    <row r="74" spans="1:6">
      <c r="A74">
        <v>73</v>
      </c>
      <c r="B74">
        <v>30.435</v>
      </c>
      <c r="C74">
        <v>30.426</v>
      </c>
      <c r="D74">
        <f t="shared" si="2"/>
        <v>99.6855426855427</v>
      </c>
      <c r="E74" s="4">
        <f t="shared" si="3"/>
        <v>100.4059004059</v>
      </c>
      <c r="F74">
        <v>30.20771</v>
      </c>
    </row>
    <row r="75" spans="1:6">
      <c r="A75">
        <v>74</v>
      </c>
      <c r="B75">
        <v>30.558</v>
      </c>
      <c r="C75">
        <v>30.273</v>
      </c>
      <c r="D75">
        <f t="shared" si="2"/>
        <v>99.940566940567</v>
      </c>
      <c r="E75" s="4">
        <f t="shared" si="3"/>
        <v>99.9009999009999</v>
      </c>
      <c r="F75">
        <v>30.28499</v>
      </c>
    </row>
    <row r="76" spans="1:6">
      <c r="A76">
        <v>75</v>
      </c>
      <c r="B76">
        <v>30.378</v>
      </c>
      <c r="C76">
        <v>30.144</v>
      </c>
      <c r="D76">
        <f t="shared" si="2"/>
        <v>100.145596145596</v>
      </c>
      <c r="E76" s="4">
        <f t="shared" si="3"/>
        <v>99.4752994752995</v>
      </c>
      <c r="F76">
        <v>30.34712</v>
      </c>
    </row>
    <row r="77" spans="1:6">
      <c r="A77">
        <v>76</v>
      </c>
      <c r="B77">
        <v>30.27</v>
      </c>
      <c r="C77">
        <v>30.06</v>
      </c>
      <c r="D77">
        <f t="shared" si="2"/>
        <v>100.31317031317</v>
      </c>
      <c r="E77" s="4">
        <f t="shared" si="3"/>
        <v>99.1980991980992</v>
      </c>
      <c r="F77">
        <v>30.3979</v>
      </c>
    </row>
    <row r="78" spans="1:6">
      <c r="A78">
        <v>77</v>
      </c>
      <c r="B78">
        <v>30.219</v>
      </c>
      <c r="C78">
        <v>30.108</v>
      </c>
      <c r="D78">
        <f t="shared" si="2"/>
        <v>100.510972510973</v>
      </c>
      <c r="E78" s="4">
        <f t="shared" si="3"/>
        <v>99.3564993564994</v>
      </c>
      <c r="F78">
        <v>30.45784</v>
      </c>
    </row>
    <row r="79" spans="1:6">
      <c r="A79">
        <v>78</v>
      </c>
      <c r="B79">
        <v>30.3</v>
      </c>
      <c r="C79">
        <v>30.987</v>
      </c>
      <c r="D79">
        <f t="shared" si="2"/>
        <v>100.704781704782</v>
      </c>
      <c r="E79" s="4">
        <f t="shared" si="3"/>
        <v>102.257202257202</v>
      </c>
      <c r="F79">
        <v>30.51657</v>
      </c>
    </row>
    <row r="80" spans="1:6">
      <c r="A80">
        <v>79</v>
      </c>
      <c r="B80">
        <v>31.158</v>
      </c>
      <c r="C80">
        <v>31.038</v>
      </c>
      <c r="D80">
        <f t="shared" si="2"/>
        <v>100.887304887305</v>
      </c>
      <c r="E80" s="4">
        <f t="shared" si="3"/>
        <v>102.425502425502</v>
      </c>
      <c r="F80">
        <v>30.57188</v>
      </c>
    </row>
    <row r="81" spans="1:6">
      <c r="A81">
        <v>80</v>
      </c>
      <c r="B81">
        <v>31.143</v>
      </c>
      <c r="C81">
        <v>30.858</v>
      </c>
      <c r="D81">
        <f t="shared" si="2"/>
        <v>101.042735042735</v>
      </c>
      <c r="E81" s="4">
        <f t="shared" si="3"/>
        <v>101.831501831502</v>
      </c>
      <c r="F81">
        <v>30.61898</v>
      </c>
    </row>
    <row r="82" spans="1:6">
      <c r="A82">
        <v>81</v>
      </c>
      <c r="B82">
        <v>30.996</v>
      </c>
      <c r="C82">
        <v>30.636</v>
      </c>
      <c r="D82">
        <f t="shared" si="2"/>
        <v>101.132561132561</v>
      </c>
      <c r="E82" s="4">
        <f t="shared" si="3"/>
        <v>101.098901098901</v>
      </c>
      <c r="F82">
        <v>30.6462</v>
      </c>
    </row>
    <row r="83" spans="1:6">
      <c r="A83">
        <v>82</v>
      </c>
      <c r="B83">
        <v>30.786</v>
      </c>
      <c r="C83">
        <v>30.474</v>
      </c>
      <c r="D83">
        <f t="shared" si="2"/>
        <v>101.156948156948</v>
      </c>
      <c r="E83" s="4">
        <f t="shared" si="3"/>
        <v>100.564300564301</v>
      </c>
      <c r="F83">
        <v>30.65359</v>
      </c>
    </row>
    <row r="84" spans="1:6">
      <c r="A84">
        <v>83</v>
      </c>
      <c r="B84">
        <v>30.606</v>
      </c>
      <c r="C84">
        <v>30.303</v>
      </c>
      <c r="D84">
        <f t="shared" si="2"/>
        <v>101.151668151668</v>
      </c>
      <c r="E84" s="4">
        <f t="shared" si="3"/>
        <v>100</v>
      </c>
      <c r="F84">
        <v>30.65199</v>
      </c>
    </row>
    <row r="85" spans="1:6">
      <c r="A85">
        <v>84</v>
      </c>
      <c r="B85">
        <v>30.465</v>
      </c>
      <c r="C85">
        <v>30.786</v>
      </c>
      <c r="D85">
        <f t="shared" si="2"/>
        <v>101.224598224598</v>
      </c>
      <c r="E85" s="4">
        <f t="shared" si="3"/>
        <v>101.593901593902</v>
      </c>
      <c r="F85">
        <v>30.67409</v>
      </c>
    </row>
    <row r="86" spans="1:6">
      <c r="A86">
        <v>85</v>
      </c>
      <c r="B86">
        <v>30.927</v>
      </c>
      <c r="C86">
        <v>30.831</v>
      </c>
      <c r="D86">
        <f t="shared" si="2"/>
        <v>101.296769296769</v>
      </c>
      <c r="E86" s="4">
        <f t="shared" si="3"/>
        <v>101.742401742402</v>
      </c>
      <c r="F86">
        <v>30.69596</v>
      </c>
    </row>
    <row r="87" spans="1:6">
      <c r="A87">
        <v>86</v>
      </c>
      <c r="B87">
        <v>30.972</v>
      </c>
      <c r="C87">
        <v>30.816</v>
      </c>
      <c r="D87">
        <f t="shared" si="2"/>
        <v>101.355212355212</v>
      </c>
      <c r="E87" s="4">
        <f t="shared" si="3"/>
        <v>101.692901692902</v>
      </c>
      <c r="F87">
        <v>30.71367</v>
      </c>
    </row>
    <row r="88" spans="1:6">
      <c r="A88">
        <v>87</v>
      </c>
      <c r="B88">
        <v>30.957</v>
      </c>
      <c r="C88">
        <v>30.741</v>
      </c>
      <c r="D88">
        <f t="shared" si="2"/>
        <v>101.388839388839</v>
      </c>
      <c r="E88" s="4">
        <f t="shared" si="3"/>
        <v>101.445401445401</v>
      </c>
      <c r="F88">
        <v>30.72386</v>
      </c>
    </row>
    <row r="89" spans="1:6">
      <c r="A89">
        <v>88</v>
      </c>
      <c r="B89">
        <v>30.9</v>
      </c>
      <c r="C89">
        <v>30.585</v>
      </c>
      <c r="D89">
        <f t="shared" si="2"/>
        <v>101.329868329868</v>
      </c>
      <c r="E89" s="4">
        <f t="shared" si="3"/>
        <v>100.930600930601</v>
      </c>
      <c r="F89">
        <v>30.70599</v>
      </c>
    </row>
    <row r="90" spans="1:6">
      <c r="A90">
        <v>89</v>
      </c>
      <c r="B90">
        <v>30.708</v>
      </c>
      <c r="C90">
        <v>30.432</v>
      </c>
      <c r="D90">
        <f t="shared" si="2"/>
        <v>101.366432366432</v>
      </c>
      <c r="E90" s="4">
        <f t="shared" si="3"/>
        <v>100.4257004257</v>
      </c>
      <c r="F90">
        <v>30.71707</v>
      </c>
    </row>
    <row r="91" spans="1:6">
      <c r="A91">
        <v>90</v>
      </c>
      <c r="B91">
        <v>30.543</v>
      </c>
      <c r="C91">
        <v>30.303</v>
      </c>
      <c r="D91">
        <f t="shared" si="2"/>
        <v>101.340395340395</v>
      </c>
      <c r="E91" s="4">
        <f t="shared" si="3"/>
        <v>100</v>
      </c>
      <c r="F91">
        <v>30.70918</v>
      </c>
    </row>
    <row r="92" spans="1:6">
      <c r="A92">
        <v>91</v>
      </c>
      <c r="B92">
        <v>30.417</v>
      </c>
      <c r="C92">
        <v>30.621</v>
      </c>
      <c r="D92">
        <f t="shared" si="2"/>
        <v>101.288552288552</v>
      </c>
      <c r="E92" s="4">
        <f t="shared" si="3"/>
        <v>101.049401049401</v>
      </c>
      <c r="F92">
        <v>30.69347</v>
      </c>
    </row>
    <row r="93" spans="1:6">
      <c r="A93">
        <v>92</v>
      </c>
      <c r="B93">
        <v>30.837</v>
      </c>
      <c r="C93">
        <v>31.377</v>
      </c>
      <c r="D93">
        <f t="shared" si="2"/>
        <v>101.248127248127</v>
      </c>
      <c r="E93" s="4">
        <f t="shared" si="3"/>
        <v>103.544203544204</v>
      </c>
      <c r="F93">
        <v>30.68122</v>
      </c>
    </row>
    <row r="94" spans="1:6">
      <c r="A94">
        <v>93</v>
      </c>
      <c r="B94">
        <v>31.536</v>
      </c>
      <c r="C94">
        <v>31.158</v>
      </c>
      <c r="D94">
        <f t="shared" si="2"/>
        <v>101.203445203445</v>
      </c>
      <c r="E94" s="4">
        <f t="shared" si="3"/>
        <v>102.821502821503</v>
      </c>
      <c r="F94">
        <v>30.66768</v>
      </c>
    </row>
    <row r="95" spans="1:6">
      <c r="A95">
        <v>94</v>
      </c>
      <c r="B95">
        <v>31.296</v>
      </c>
      <c r="C95">
        <v>31.098</v>
      </c>
      <c r="D95">
        <f t="shared" si="2"/>
        <v>101.128304128304</v>
      </c>
      <c r="E95" s="4">
        <f t="shared" si="3"/>
        <v>102.623502623503</v>
      </c>
      <c r="F95">
        <v>30.64491</v>
      </c>
    </row>
    <row r="96" spans="1:6">
      <c r="A96">
        <v>95</v>
      </c>
      <c r="B96">
        <v>31.227</v>
      </c>
      <c r="C96">
        <v>30.894</v>
      </c>
      <c r="D96">
        <f t="shared" si="2"/>
        <v>101.082863082863</v>
      </c>
      <c r="E96" s="4">
        <f t="shared" si="3"/>
        <v>101.950301950302</v>
      </c>
      <c r="F96">
        <v>30.63114</v>
      </c>
    </row>
    <row r="97" spans="1:6">
      <c r="A97">
        <v>96</v>
      </c>
      <c r="B97">
        <v>30.99</v>
      </c>
      <c r="C97">
        <v>30.651</v>
      </c>
      <c r="D97">
        <f t="shared" si="2"/>
        <v>101.11253011253</v>
      </c>
      <c r="E97" s="4">
        <f t="shared" si="3"/>
        <v>101.148401148401</v>
      </c>
      <c r="F97">
        <v>30.64013</v>
      </c>
    </row>
    <row r="98" spans="1:6">
      <c r="A98">
        <v>97</v>
      </c>
      <c r="B98">
        <v>30.747</v>
      </c>
      <c r="C98">
        <v>30.564</v>
      </c>
      <c r="D98">
        <f t="shared" si="2"/>
        <v>101.1452001452</v>
      </c>
      <c r="E98" s="4">
        <f t="shared" si="3"/>
        <v>100.861300861301</v>
      </c>
      <c r="F98">
        <v>30.65003</v>
      </c>
    </row>
    <row r="99" spans="1:6">
      <c r="A99">
        <v>98</v>
      </c>
      <c r="B99">
        <v>30.672</v>
      </c>
      <c r="C99">
        <v>30.498</v>
      </c>
      <c r="D99">
        <f t="shared" si="2"/>
        <v>101.196152196152</v>
      </c>
      <c r="E99" s="4">
        <f t="shared" si="3"/>
        <v>100.643500643501</v>
      </c>
      <c r="F99">
        <v>30.66547</v>
      </c>
    </row>
    <row r="100" spans="1:6">
      <c r="A100">
        <v>99</v>
      </c>
      <c r="B100">
        <v>30.63</v>
      </c>
      <c r="C100">
        <v>30.813</v>
      </c>
      <c r="D100">
        <f t="shared" si="2"/>
        <v>101.236841236841</v>
      </c>
      <c r="E100" s="4">
        <f t="shared" si="3"/>
        <v>101.683001683002</v>
      </c>
      <c r="F100">
        <v>30.6778</v>
      </c>
    </row>
    <row r="101" spans="1:6">
      <c r="A101">
        <v>100</v>
      </c>
      <c r="B101">
        <v>30.909</v>
      </c>
      <c r="C101">
        <v>30.879</v>
      </c>
      <c r="D101">
        <f t="shared" si="2"/>
        <v>101.264627264627</v>
      </c>
      <c r="E101" s="4">
        <f t="shared" si="3"/>
        <v>101.900801900802</v>
      </c>
      <c r="F101">
        <v>30.68622</v>
      </c>
    </row>
    <row r="102" spans="1:6">
      <c r="A102">
        <v>101</v>
      </c>
      <c r="B102">
        <v>30.963</v>
      </c>
      <c r="C102">
        <v>30.525</v>
      </c>
      <c r="D102">
        <f t="shared" si="2"/>
        <v>101.279015279015</v>
      </c>
      <c r="E102" s="4">
        <f t="shared" si="3"/>
        <v>100.732600732601</v>
      </c>
      <c r="F102">
        <v>30.69058</v>
      </c>
    </row>
    <row r="103" spans="1:6">
      <c r="A103">
        <v>102</v>
      </c>
      <c r="B103">
        <v>30.651</v>
      </c>
      <c r="C103">
        <v>30.432</v>
      </c>
      <c r="D103">
        <f t="shared" si="2"/>
        <v>101.289509289509</v>
      </c>
      <c r="E103" s="4">
        <f t="shared" si="3"/>
        <v>100.4257004257</v>
      </c>
      <c r="F103">
        <v>30.69376</v>
      </c>
    </row>
    <row r="104" spans="1:6">
      <c r="A104">
        <v>103</v>
      </c>
      <c r="B104">
        <v>30.528</v>
      </c>
      <c r="C104">
        <v>30.351</v>
      </c>
      <c r="D104">
        <f t="shared" si="2"/>
        <v>101.389103389103</v>
      </c>
      <c r="E104" s="4">
        <f t="shared" si="3"/>
        <v>100.1584001584</v>
      </c>
      <c r="F104">
        <v>30.72394</v>
      </c>
    </row>
    <row r="105" spans="1:6">
      <c r="A105">
        <v>104</v>
      </c>
      <c r="B105">
        <v>30.477</v>
      </c>
      <c r="C105">
        <v>30.231</v>
      </c>
      <c r="D105">
        <f t="shared" si="2"/>
        <v>101.495891495891</v>
      </c>
      <c r="E105" s="4">
        <f t="shared" si="3"/>
        <v>99.7623997623998</v>
      </c>
      <c r="F105">
        <v>30.7563</v>
      </c>
    </row>
    <row r="106" spans="1:6">
      <c r="A106">
        <v>105</v>
      </c>
      <c r="B106">
        <v>30.36</v>
      </c>
      <c r="C106">
        <v>30.48</v>
      </c>
      <c r="D106">
        <f t="shared" si="2"/>
        <v>101.583737583738</v>
      </c>
      <c r="E106" s="4">
        <f t="shared" si="3"/>
        <v>100.584100584101</v>
      </c>
      <c r="F106">
        <v>30.78292</v>
      </c>
    </row>
    <row r="107" spans="1:6">
      <c r="A107">
        <v>106</v>
      </c>
      <c r="B107">
        <v>30.636</v>
      </c>
      <c r="C107">
        <v>30.732</v>
      </c>
      <c r="D107">
        <f t="shared" si="2"/>
        <v>101.64557964558</v>
      </c>
      <c r="E107" s="4">
        <f t="shared" si="3"/>
        <v>101.415701415701</v>
      </c>
      <c r="F107">
        <v>30.80166</v>
      </c>
    </row>
    <row r="108" spans="1:6">
      <c r="A108">
        <v>107</v>
      </c>
      <c r="B108">
        <v>30.846</v>
      </c>
      <c r="C108">
        <v>30.606</v>
      </c>
      <c r="D108">
        <f t="shared" si="2"/>
        <v>101.687093687094</v>
      </c>
      <c r="E108" s="4">
        <f t="shared" si="3"/>
        <v>100.999900999901</v>
      </c>
      <c r="F108">
        <v>30.81424</v>
      </c>
    </row>
    <row r="109" spans="1:6">
      <c r="A109">
        <v>108</v>
      </c>
      <c r="B109">
        <v>30.738</v>
      </c>
      <c r="C109">
        <v>30.522</v>
      </c>
      <c r="D109">
        <f t="shared" si="2"/>
        <v>101.69771969772</v>
      </c>
      <c r="E109" s="4">
        <f t="shared" si="3"/>
        <v>100.722700722701</v>
      </c>
      <c r="F109">
        <v>30.81746</v>
      </c>
    </row>
    <row r="110" spans="1:6">
      <c r="A110">
        <v>109</v>
      </c>
      <c r="B110">
        <v>30.621</v>
      </c>
      <c r="C110">
        <v>30.384</v>
      </c>
      <c r="D110">
        <f t="shared" si="2"/>
        <v>101.746460746461</v>
      </c>
      <c r="E110" s="4">
        <f t="shared" si="3"/>
        <v>100.2673002673</v>
      </c>
      <c r="F110">
        <v>30.83223</v>
      </c>
    </row>
    <row r="111" spans="1:6">
      <c r="A111">
        <v>110</v>
      </c>
      <c r="B111">
        <v>30.492</v>
      </c>
      <c r="C111">
        <v>30.264</v>
      </c>
      <c r="D111">
        <f t="shared" si="2"/>
        <v>101.787875787876</v>
      </c>
      <c r="E111" s="4">
        <f t="shared" si="3"/>
        <v>99.8712998712999</v>
      </c>
      <c r="F111">
        <v>30.84478</v>
      </c>
    </row>
    <row r="112" spans="1:6">
      <c r="A112">
        <v>111</v>
      </c>
      <c r="B112">
        <v>30.393</v>
      </c>
      <c r="C112">
        <v>30.141</v>
      </c>
      <c r="D112">
        <f t="shared" si="2"/>
        <v>101.800778800779</v>
      </c>
      <c r="E112" s="4">
        <f t="shared" si="3"/>
        <v>99.4653994653995</v>
      </c>
      <c r="F112">
        <v>30.84869</v>
      </c>
    </row>
    <row r="113" spans="1:6">
      <c r="A113">
        <v>112</v>
      </c>
      <c r="B113">
        <v>30.27</v>
      </c>
      <c r="C113">
        <v>30.636</v>
      </c>
      <c r="D113">
        <f t="shared" si="2"/>
        <v>101.790086790087</v>
      </c>
      <c r="E113" s="4">
        <f t="shared" si="3"/>
        <v>101.098901098901</v>
      </c>
      <c r="F113">
        <v>30.84545</v>
      </c>
    </row>
    <row r="114" spans="1:6">
      <c r="A114">
        <v>113</v>
      </c>
      <c r="B114">
        <v>30.771</v>
      </c>
      <c r="C114">
        <v>30.873</v>
      </c>
      <c r="D114">
        <f t="shared" si="2"/>
        <v>101.78021978022</v>
      </c>
      <c r="E114" s="4">
        <f t="shared" si="3"/>
        <v>101.881001881002</v>
      </c>
      <c r="F114">
        <v>30.84246</v>
      </c>
    </row>
    <row r="115" spans="1:6">
      <c r="A115">
        <v>114</v>
      </c>
      <c r="B115">
        <v>31.458</v>
      </c>
      <c r="C115">
        <v>31.632</v>
      </c>
      <c r="D115">
        <f t="shared" si="2"/>
        <v>101.757878757879</v>
      </c>
      <c r="E115" s="4">
        <f t="shared" si="3"/>
        <v>104.385704385704</v>
      </c>
      <c r="F115">
        <v>30.83569</v>
      </c>
    </row>
    <row r="116" spans="1:6">
      <c r="A116">
        <v>115</v>
      </c>
      <c r="B116">
        <v>31.839</v>
      </c>
      <c r="C116">
        <v>31.68</v>
      </c>
      <c r="D116">
        <f t="shared" si="2"/>
        <v>101.738936738937</v>
      </c>
      <c r="E116" s="4">
        <f t="shared" si="3"/>
        <v>104.544104544105</v>
      </c>
      <c r="F116">
        <v>30.82995</v>
      </c>
    </row>
    <row r="117" spans="1:6">
      <c r="A117">
        <v>116</v>
      </c>
      <c r="B117">
        <v>31.83</v>
      </c>
      <c r="C117">
        <v>31.497</v>
      </c>
      <c r="D117">
        <f t="shared" si="2"/>
        <v>101.729663729664</v>
      </c>
      <c r="E117" s="4">
        <f t="shared" si="3"/>
        <v>103.940203940204</v>
      </c>
      <c r="F117">
        <v>30.82714</v>
      </c>
    </row>
    <row r="118" spans="1:6">
      <c r="A118">
        <v>117</v>
      </c>
      <c r="B118">
        <v>31.611</v>
      </c>
      <c r="C118">
        <v>31.371</v>
      </c>
      <c r="D118">
        <f t="shared" si="2"/>
        <v>101.677556677557</v>
      </c>
      <c r="E118" s="4">
        <f t="shared" si="3"/>
        <v>103.524403524404</v>
      </c>
      <c r="F118">
        <v>30.81135</v>
      </c>
    </row>
    <row r="119" spans="1:6">
      <c r="A119">
        <v>118</v>
      </c>
      <c r="B119">
        <v>31.527</v>
      </c>
      <c r="C119">
        <v>31.311</v>
      </c>
      <c r="D119">
        <f t="shared" si="2"/>
        <v>101.628980628981</v>
      </c>
      <c r="E119" s="4">
        <f t="shared" si="3"/>
        <v>103.326403326403</v>
      </c>
      <c r="F119">
        <v>30.79663</v>
      </c>
    </row>
    <row r="120" spans="1:6">
      <c r="A120">
        <v>119</v>
      </c>
      <c r="B120">
        <v>31.446</v>
      </c>
      <c r="C120">
        <v>31.251</v>
      </c>
      <c r="D120">
        <f t="shared" si="2"/>
        <v>101.589710589711</v>
      </c>
      <c r="E120" s="4">
        <f t="shared" si="3"/>
        <v>103.128403128403</v>
      </c>
      <c r="F120">
        <v>30.78473</v>
      </c>
    </row>
    <row r="121" spans="1:6">
      <c r="A121">
        <v>120</v>
      </c>
      <c r="B121">
        <v>31.374</v>
      </c>
      <c r="C121">
        <v>31.188</v>
      </c>
      <c r="D121">
        <f t="shared" si="2"/>
        <v>101.578160578161</v>
      </c>
      <c r="E121" s="4">
        <f t="shared" si="3"/>
        <v>102.920502920503</v>
      </c>
      <c r="F121">
        <v>30.78123</v>
      </c>
    </row>
    <row r="122" spans="1:6">
      <c r="A122">
        <v>121</v>
      </c>
      <c r="B122">
        <v>31.296</v>
      </c>
      <c r="C122">
        <v>31.047</v>
      </c>
      <c r="D122">
        <f t="shared" si="2"/>
        <v>101.565983565984</v>
      </c>
      <c r="E122" s="4">
        <f t="shared" si="3"/>
        <v>102.455202455202</v>
      </c>
      <c r="F122">
        <v>30.77754</v>
      </c>
    </row>
    <row r="123" spans="1:6">
      <c r="A123">
        <v>122</v>
      </c>
      <c r="B123">
        <v>31.203</v>
      </c>
      <c r="C123">
        <v>30.954</v>
      </c>
      <c r="D123">
        <f t="shared" si="2"/>
        <v>101.585750585751</v>
      </c>
      <c r="E123" s="4">
        <f t="shared" si="3"/>
        <v>102.148302148302</v>
      </c>
      <c r="F123">
        <v>30.78353</v>
      </c>
    </row>
    <row r="124" spans="1:6">
      <c r="A124">
        <v>123</v>
      </c>
      <c r="B124">
        <v>31.068</v>
      </c>
      <c r="C124">
        <v>30.858</v>
      </c>
      <c r="D124">
        <f t="shared" si="2"/>
        <v>101.577896577897</v>
      </c>
      <c r="E124" s="4">
        <f t="shared" si="3"/>
        <v>101.831501831502</v>
      </c>
      <c r="F124">
        <v>30.78115</v>
      </c>
    </row>
    <row r="125" spans="1:6">
      <c r="A125">
        <v>124</v>
      </c>
      <c r="B125">
        <v>30.975</v>
      </c>
      <c r="C125">
        <v>30.759</v>
      </c>
      <c r="D125">
        <f t="shared" si="2"/>
        <v>101.522291522292</v>
      </c>
      <c r="E125" s="4">
        <f t="shared" si="3"/>
        <v>101.504801504802</v>
      </c>
      <c r="F125">
        <v>30.7643</v>
      </c>
    </row>
    <row r="126" spans="1:6">
      <c r="A126">
        <v>125</v>
      </c>
      <c r="B126">
        <v>30.879</v>
      </c>
      <c r="C126">
        <v>30.663</v>
      </c>
      <c r="D126">
        <f t="shared" si="2"/>
        <v>101.48906048906</v>
      </c>
      <c r="E126" s="4">
        <f t="shared" si="3"/>
        <v>101.188001188001</v>
      </c>
      <c r="F126">
        <v>30.75423</v>
      </c>
    </row>
    <row r="127" spans="1:6">
      <c r="A127">
        <v>126</v>
      </c>
      <c r="B127">
        <v>30.78</v>
      </c>
      <c r="C127">
        <v>30.579</v>
      </c>
      <c r="D127">
        <f t="shared" si="2"/>
        <v>101.421014421014</v>
      </c>
      <c r="E127" s="4">
        <f t="shared" si="3"/>
        <v>100.910800910801</v>
      </c>
      <c r="F127">
        <v>30.73361</v>
      </c>
    </row>
    <row r="128" spans="1:6">
      <c r="A128">
        <v>127</v>
      </c>
      <c r="B128">
        <v>30.696</v>
      </c>
      <c r="C128">
        <v>30.48</v>
      </c>
      <c r="D128">
        <f t="shared" si="2"/>
        <v>101.359469359469</v>
      </c>
      <c r="E128" s="4">
        <f t="shared" si="3"/>
        <v>100.584100584101</v>
      </c>
      <c r="F128">
        <v>30.71496</v>
      </c>
    </row>
    <row r="129" spans="1:6">
      <c r="A129">
        <v>128</v>
      </c>
      <c r="B129">
        <v>30.582</v>
      </c>
      <c r="C129">
        <v>30.447</v>
      </c>
      <c r="D129">
        <f t="shared" si="2"/>
        <v>101.300993300993</v>
      </c>
      <c r="E129" s="4">
        <f t="shared" si="3"/>
        <v>100.4752004752</v>
      </c>
      <c r="F129">
        <v>30.69724</v>
      </c>
    </row>
    <row r="130" spans="1:6">
      <c r="A130">
        <v>129</v>
      </c>
      <c r="B130">
        <v>30.561</v>
      </c>
      <c r="C130">
        <v>30.426</v>
      </c>
      <c r="D130">
        <f t="shared" si="2"/>
        <v>101.256245256245</v>
      </c>
      <c r="E130" s="4">
        <f t="shared" si="3"/>
        <v>100.4059004059</v>
      </c>
      <c r="F130">
        <v>30.68368</v>
      </c>
    </row>
    <row r="131" spans="1:6">
      <c r="A131">
        <v>130</v>
      </c>
      <c r="B131">
        <v>30.549</v>
      </c>
      <c r="C131">
        <v>30.39</v>
      </c>
      <c r="D131">
        <f t="shared" ref="D131:D194" si="4">100*F131/30.303</f>
        <v>101.234498234498</v>
      </c>
      <c r="E131" s="4">
        <f t="shared" ref="E131:E194" si="5">100*C131/30.303</f>
        <v>100.2871002871</v>
      </c>
      <c r="F131">
        <v>30.67709</v>
      </c>
    </row>
    <row r="132" spans="1:6">
      <c r="A132">
        <v>131</v>
      </c>
      <c r="B132">
        <v>30.489</v>
      </c>
      <c r="C132">
        <v>30.309</v>
      </c>
      <c r="D132">
        <f t="shared" si="4"/>
        <v>101.155232155232</v>
      </c>
      <c r="E132" s="4">
        <f t="shared" si="5"/>
        <v>100.0198000198</v>
      </c>
      <c r="F132">
        <v>30.65307</v>
      </c>
    </row>
    <row r="133" spans="1:6">
      <c r="A133">
        <v>132</v>
      </c>
      <c r="B133">
        <v>30.456</v>
      </c>
      <c r="C133">
        <v>30.279</v>
      </c>
      <c r="D133">
        <f t="shared" si="4"/>
        <v>101.056496056496</v>
      </c>
      <c r="E133" s="4">
        <f t="shared" si="5"/>
        <v>99.9207999207999</v>
      </c>
      <c r="F133">
        <v>30.62315</v>
      </c>
    </row>
    <row r="134" spans="1:6">
      <c r="A134">
        <v>133</v>
      </c>
      <c r="B134">
        <v>30.375</v>
      </c>
      <c r="C134">
        <v>30.249</v>
      </c>
      <c r="D134">
        <f t="shared" si="4"/>
        <v>100.963270963271</v>
      </c>
      <c r="E134" s="4">
        <f t="shared" si="5"/>
        <v>99.8217998217998</v>
      </c>
      <c r="F134">
        <v>30.5949</v>
      </c>
    </row>
    <row r="135" spans="1:6">
      <c r="A135">
        <v>134</v>
      </c>
      <c r="B135">
        <v>30.321</v>
      </c>
      <c r="C135">
        <v>30.288</v>
      </c>
      <c r="D135">
        <f t="shared" si="4"/>
        <v>100.877734877735</v>
      </c>
      <c r="E135" s="4">
        <f t="shared" si="5"/>
        <v>99.9504999505</v>
      </c>
      <c r="F135">
        <v>30.56898</v>
      </c>
    </row>
    <row r="136" spans="1:6">
      <c r="A136">
        <v>135</v>
      </c>
      <c r="B136">
        <v>30.417</v>
      </c>
      <c r="C136">
        <v>30.51</v>
      </c>
      <c r="D136">
        <f t="shared" si="4"/>
        <v>100.789723789724</v>
      </c>
      <c r="E136" s="4">
        <f t="shared" si="5"/>
        <v>100.683100683101</v>
      </c>
      <c r="F136">
        <v>30.54231</v>
      </c>
    </row>
    <row r="137" spans="1:6">
      <c r="A137">
        <v>136</v>
      </c>
      <c r="B137">
        <v>30.618</v>
      </c>
      <c r="C137">
        <v>30.654</v>
      </c>
      <c r="D137">
        <f t="shared" si="4"/>
        <v>100.699171699172</v>
      </c>
      <c r="E137" s="4">
        <f t="shared" si="5"/>
        <v>101.158301158301</v>
      </c>
      <c r="F137">
        <v>30.51487</v>
      </c>
    </row>
    <row r="138" spans="1:6">
      <c r="A138">
        <v>137</v>
      </c>
      <c r="B138">
        <v>30.744</v>
      </c>
      <c r="C138">
        <v>30.447</v>
      </c>
      <c r="D138">
        <f t="shared" si="4"/>
        <v>100.660726660727</v>
      </c>
      <c r="E138" s="4">
        <f t="shared" si="5"/>
        <v>100.4752004752</v>
      </c>
      <c r="F138">
        <v>30.50322</v>
      </c>
    </row>
    <row r="139" spans="1:6">
      <c r="A139">
        <v>138</v>
      </c>
      <c r="B139">
        <v>30.564</v>
      </c>
      <c r="C139">
        <v>30.309</v>
      </c>
      <c r="D139">
        <f t="shared" si="4"/>
        <v>100.618783618784</v>
      </c>
      <c r="E139" s="4">
        <f t="shared" si="5"/>
        <v>100.0198000198</v>
      </c>
      <c r="F139">
        <v>30.49051</v>
      </c>
    </row>
    <row r="140" spans="1:6">
      <c r="A140">
        <v>139</v>
      </c>
      <c r="B140">
        <v>30.414</v>
      </c>
      <c r="C140">
        <v>29.961</v>
      </c>
      <c r="D140">
        <f t="shared" si="4"/>
        <v>100.661320661321</v>
      </c>
      <c r="E140" s="4">
        <f t="shared" si="5"/>
        <v>98.8713988713989</v>
      </c>
      <c r="F140">
        <v>30.5034</v>
      </c>
    </row>
    <row r="141" spans="1:6">
      <c r="A141">
        <v>140</v>
      </c>
      <c r="B141">
        <v>30.048</v>
      </c>
      <c r="C141">
        <v>29.988</v>
      </c>
      <c r="D141">
        <f t="shared" si="4"/>
        <v>100.697983697984</v>
      </c>
      <c r="E141" s="4">
        <f t="shared" si="5"/>
        <v>98.960498960499</v>
      </c>
      <c r="F141">
        <v>30.51451</v>
      </c>
    </row>
    <row r="142" spans="1:6">
      <c r="A142">
        <v>141</v>
      </c>
      <c r="B142">
        <v>30.216</v>
      </c>
      <c r="C142">
        <v>31.212</v>
      </c>
      <c r="D142">
        <f t="shared" si="4"/>
        <v>100.747846747847</v>
      </c>
      <c r="E142" s="4">
        <f t="shared" si="5"/>
        <v>102.999702999703</v>
      </c>
      <c r="F142">
        <v>30.52962</v>
      </c>
    </row>
    <row r="143" spans="1:6">
      <c r="A143">
        <v>142</v>
      </c>
      <c r="B143">
        <v>31.356</v>
      </c>
      <c r="C143">
        <v>31.182</v>
      </c>
      <c r="D143">
        <f t="shared" si="4"/>
        <v>100.828696828697</v>
      </c>
      <c r="E143" s="4">
        <f t="shared" si="5"/>
        <v>102.900702900703</v>
      </c>
      <c r="F143">
        <v>30.55412</v>
      </c>
    </row>
    <row r="144" spans="1:6">
      <c r="A144">
        <v>143</v>
      </c>
      <c r="B144">
        <v>31.344</v>
      </c>
      <c r="C144">
        <v>31.227</v>
      </c>
      <c r="D144">
        <f t="shared" si="4"/>
        <v>100.940368940369</v>
      </c>
      <c r="E144" s="4">
        <f t="shared" si="5"/>
        <v>103.049203049203</v>
      </c>
      <c r="F144">
        <v>30.58796</v>
      </c>
    </row>
    <row r="145" spans="1:6">
      <c r="A145">
        <v>144</v>
      </c>
      <c r="B145">
        <v>31.377</v>
      </c>
      <c r="C145">
        <v>30.888</v>
      </c>
      <c r="D145">
        <f t="shared" si="4"/>
        <v>101.075339075339</v>
      </c>
      <c r="E145" s="4">
        <f t="shared" si="5"/>
        <v>101.930501930502</v>
      </c>
      <c r="F145">
        <v>30.62886</v>
      </c>
    </row>
    <row r="146" spans="1:6">
      <c r="A146">
        <v>145</v>
      </c>
      <c r="B146">
        <v>31.002</v>
      </c>
      <c r="C146">
        <v>30.69</v>
      </c>
      <c r="D146">
        <f t="shared" si="4"/>
        <v>101.229746229746</v>
      </c>
      <c r="E146" s="4">
        <f t="shared" si="5"/>
        <v>101.277101277101</v>
      </c>
      <c r="F146">
        <v>30.67565</v>
      </c>
    </row>
    <row r="147" spans="1:6">
      <c r="A147">
        <v>146</v>
      </c>
      <c r="B147">
        <v>30.768</v>
      </c>
      <c r="C147">
        <v>30.225</v>
      </c>
      <c r="D147">
        <f t="shared" si="4"/>
        <v>101.368973368973</v>
      </c>
      <c r="E147" s="4">
        <f t="shared" si="5"/>
        <v>99.7425997425997</v>
      </c>
      <c r="F147">
        <v>30.71784</v>
      </c>
    </row>
    <row r="148" spans="1:6">
      <c r="A148">
        <v>147</v>
      </c>
      <c r="B148">
        <v>30.315</v>
      </c>
      <c r="C148">
        <v>30.318</v>
      </c>
      <c r="D148">
        <f t="shared" si="4"/>
        <v>101.495198495198</v>
      </c>
      <c r="E148" s="4">
        <f t="shared" si="5"/>
        <v>100.0495000495</v>
      </c>
      <c r="F148">
        <v>30.75609</v>
      </c>
    </row>
    <row r="149" spans="1:6">
      <c r="A149">
        <v>148</v>
      </c>
      <c r="B149">
        <v>30.495</v>
      </c>
      <c r="C149">
        <v>31.107</v>
      </c>
      <c r="D149">
        <f t="shared" si="4"/>
        <v>101.629871629872</v>
      </c>
      <c r="E149" s="4">
        <f t="shared" si="5"/>
        <v>102.653202653203</v>
      </c>
      <c r="F149">
        <v>30.7969</v>
      </c>
    </row>
    <row r="150" spans="1:6">
      <c r="A150">
        <v>149</v>
      </c>
      <c r="B150">
        <v>31.2</v>
      </c>
      <c r="C150">
        <v>31.068</v>
      </c>
      <c r="D150">
        <f t="shared" si="4"/>
        <v>101.769032769033</v>
      </c>
      <c r="E150" s="4">
        <f t="shared" si="5"/>
        <v>102.524502524503</v>
      </c>
      <c r="F150">
        <v>30.83907</v>
      </c>
    </row>
    <row r="151" spans="1:6">
      <c r="A151">
        <v>150</v>
      </c>
      <c r="B151">
        <v>31.167</v>
      </c>
      <c r="C151">
        <v>31.146</v>
      </c>
      <c r="D151">
        <f t="shared" si="4"/>
        <v>101.906543906544</v>
      </c>
      <c r="E151" s="4">
        <f t="shared" si="5"/>
        <v>102.781902781903</v>
      </c>
      <c r="F151">
        <v>30.88074</v>
      </c>
    </row>
    <row r="152" spans="1:6">
      <c r="A152">
        <v>151</v>
      </c>
      <c r="B152">
        <v>31.299</v>
      </c>
      <c r="C152">
        <v>31.023</v>
      </c>
      <c r="D152">
        <f t="shared" si="4"/>
        <v>102.051216051216</v>
      </c>
      <c r="E152" s="4">
        <f t="shared" si="5"/>
        <v>102.376002376002</v>
      </c>
      <c r="F152">
        <v>30.92458</v>
      </c>
    </row>
    <row r="153" spans="1:6">
      <c r="A153">
        <v>152</v>
      </c>
      <c r="B153">
        <v>31.143</v>
      </c>
      <c r="C153">
        <v>30.897</v>
      </c>
      <c r="D153">
        <f t="shared" si="4"/>
        <v>102.199683199683</v>
      </c>
      <c r="E153" s="4">
        <f t="shared" si="5"/>
        <v>101.960201960202</v>
      </c>
      <c r="F153">
        <v>30.96957</v>
      </c>
    </row>
    <row r="154" spans="1:6">
      <c r="A154">
        <v>153</v>
      </c>
      <c r="B154">
        <v>31.017</v>
      </c>
      <c r="C154">
        <v>30.555</v>
      </c>
      <c r="D154">
        <f t="shared" si="4"/>
        <v>102.316569316569</v>
      </c>
      <c r="E154" s="4">
        <f t="shared" si="5"/>
        <v>100.831600831601</v>
      </c>
      <c r="F154">
        <v>31.00499</v>
      </c>
    </row>
    <row r="155" spans="1:6">
      <c r="A155">
        <v>154</v>
      </c>
      <c r="B155">
        <v>30.693</v>
      </c>
      <c r="C155">
        <v>30.456</v>
      </c>
      <c r="D155">
        <f t="shared" si="4"/>
        <v>102.428835428835</v>
      </c>
      <c r="E155" s="4">
        <f t="shared" si="5"/>
        <v>100.504900504901</v>
      </c>
      <c r="F155">
        <v>31.03901</v>
      </c>
    </row>
    <row r="156" spans="1:6">
      <c r="A156">
        <v>155</v>
      </c>
      <c r="B156">
        <v>30.681</v>
      </c>
      <c r="C156">
        <v>31.278</v>
      </c>
      <c r="D156">
        <f t="shared" si="4"/>
        <v>102.54393954394</v>
      </c>
      <c r="E156" s="4">
        <f t="shared" si="5"/>
        <v>103.217503217503</v>
      </c>
      <c r="F156">
        <v>31.07389</v>
      </c>
    </row>
    <row r="157" spans="1:6">
      <c r="A157">
        <v>156</v>
      </c>
      <c r="B157">
        <v>31.416</v>
      </c>
      <c r="C157">
        <v>31.458</v>
      </c>
      <c r="D157">
        <f t="shared" si="4"/>
        <v>102.65844965845</v>
      </c>
      <c r="E157" s="4">
        <f t="shared" si="5"/>
        <v>103.811503811504</v>
      </c>
      <c r="F157">
        <v>31.10859</v>
      </c>
    </row>
    <row r="158" spans="1:6">
      <c r="A158">
        <v>157</v>
      </c>
      <c r="B158">
        <v>31.608</v>
      </c>
      <c r="C158">
        <v>31.419</v>
      </c>
      <c r="D158">
        <f t="shared" si="4"/>
        <v>102.776325776326</v>
      </c>
      <c r="E158" s="4">
        <f t="shared" si="5"/>
        <v>103.682803682804</v>
      </c>
      <c r="F158">
        <v>31.14431</v>
      </c>
    </row>
    <row r="159" spans="1:6">
      <c r="A159">
        <v>158</v>
      </c>
      <c r="B159">
        <v>31.56</v>
      </c>
      <c r="C159">
        <v>31.254</v>
      </c>
      <c r="D159">
        <f t="shared" si="4"/>
        <v>102.890505890506</v>
      </c>
      <c r="E159" s="4">
        <f t="shared" si="5"/>
        <v>103.138303138303</v>
      </c>
      <c r="F159">
        <v>31.17891</v>
      </c>
    </row>
    <row r="160" spans="1:6">
      <c r="A160">
        <v>159</v>
      </c>
      <c r="B160">
        <v>31.377</v>
      </c>
      <c r="C160">
        <v>31.146</v>
      </c>
      <c r="D160">
        <f t="shared" si="4"/>
        <v>103.003201003201</v>
      </c>
      <c r="E160" s="4">
        <f t="shared" si="5"/>
        <v>102.781902781903</v>
      </c>
      <c r="F160">
        <v>31.21306</v>
      </c>
    </row>
    <row r="161" spans="1:6">
      <c r="A161">
        <v>160</v>
      </c>
      <c r="B161">
        <v>31.275</v>
      </c>
      <c r="C161">
        <v>30.975</v>
      </c>
      <c r="D161">
        <f t="shared" si="4"/>
        <v>103.097416097416</v>
      </c>
      <c r="E161" s="4">
        <f t="shared" si="5"/>
        <v>102.217602217602</v>
      </c>
      <c r="F161">
        <v>31.24161</v>
      </c>
    </row>
    <row r="162" spans="1:6">
      <c r="A162">
        <v>161</v>
      </c>
      <c r="B162">
        <v>31.089</v>
      </c>
      <c r="C162">
        <v>30.888</v>
      </c>
      <c r="D162">
        <f t="shared" si="4"/>
        <v>103.194007194007</v>
      </c>
      <c r="E162" s="4">
        <f t="shared" si="5"/>
        <v>101.930501930502</v>
      </c>
      <c r="F162">
        <v>31.27088</v>
      </c>
    </row>
    <row r="163" spans="1:6">
      <c r="A163">
        <v>162</v>
      </c>
      <c r="B163">
        <v>31.041</v>
      </c>
      <c r="C163">
        <v>31.185</v>
      </c>
      <c r="D163">
        <f t="shared" si="4"/>
        <v>103.279576279576</v>
      </c>
      <c r="E163" s="4">
        <f t="shared" si="5"/>
        <v>102.910602910603</v>
      </c>
      <c r="F163">
        <v>31.29681</v>
      </c>
    </row>
    <row r="164" spans="1:6">
      <c r="A164">
        <v>163</v>
      </c>
      <c r="B164">
        <v>31.317</v>
      </c>
      <c r="C164">
        <v>31.275</v>
      </c>
      <c r="D164">
        <f t="shared" si="4"/>
        <v>103.359502359502</v>
      </c>
      <c r="E164" s="4">
        <f t="shared" si="5"/>
        <v>103.207603207603</v>
      </c>
      <c r="F164">
        <v>31.32103</v>
      </c>
    </row>
    <row r="165" spans="1:6">
      <c r="A165">
        <v>164</v>
      </c>
      <c r="B165">
        <v>31.548</v>
      </c>
      <c r="C165">
        <v>31.68</v>
      </c>
      <c r="D165">
        <f t="shared" si="4"/>
        <v>103.397089397089</v>
      </c>
      <c r="E165" s="4">
        <f t="shared" si="5"/>
        <v>104.544104544105</v>
      </c>
      <c r="F165">
        <v>31.33242</v>
      </c>
    </row>
    <row r="166" spans="1:6">
      <c r="A166">
        <v>165</v>
      </c>
      <c r="B166">
        <v>31.854</v>
      </c>
      <c r="C166">
        <v>31.695</v>
      </c>
      <c r="D166">
        <f t="shared" si="4"/>
        <v>103.362439362439</v>
      </c>
      <c r="E166" s="4">
        <f t="shared" si="5"/>
        <v>104.593604593605</v>
      </c>
      <c r="F166">
        <v>31.32192</v>
      </c>
    </row>
    <row r="167" spans="1:6">
      <c r="A167">
        <v>166</v>
      </c>
      <c r="B167">
        <v>31.884</v>
      </c>
      <c r="C167">
        <v>31.545</v>
      </c>
      <c r="D167">
        <f t="shared" si="4"/>
        <v>103.458403458403</v>
      </c>
      <c r="E167" s="4">
        <f t="shared" si="5"/>
        <v>104.098604098604</v>
      </c>
      <c r="F167">
        <v>31.351</v>
      </c>
    </row>
    <row r="168" spans="1:6">
      <c r="A168">
        <v>167</v>
      </c>
      <c r="B168">
        <v>31.674</v>
      </c>
      <c r="C168">
        <v>31.413</v>
      </c>
      <c r="D168">
        <f t="shared" si="4"/>
        <v>103.571065571066</v>
      </c>
      <c r="E168" s="4">
        <f t="shared" si="5"/>
        <v>103.663003663004</v>
      </c>
      <c r="F168">
        <v>31.38514</v>
      </c>
    </row>
    <row r="169" spans="1:6">
      <c r="A169">
        <v>168</v>
      </c>
      <c r="B169">
        <v>31.53</v>
      </c>
      <c r="C169">
        <v>31.32</v>
      </c>
      <c r="D169">
        <f t="shared" si="4"/>
        <v>103.706530706531</v>
      </c>
      <c r="E169" s="4">
        <f t="shared" si="5"/>
        <v>103.356103356103</v>
      </c>
      <c r="F169">
        <v>31.42619</v>
      </c>
    </row>
    <row r="170" spans="1:6">
      <c r="A170">
        <v>169</v>
      </c>
      <c r="B170">
        <v>31.458</v>
      </c>
      <c r="C170">
        <v>31.23</v>
      </c>
      <c r="D170">
        <f t="shared" si="4"/>
        <v>103.793023793024</v>
      </c>
      <c r="E170" s="4">
        <f t="shared" si="5"/>
        <v>103.059103059103</v>
      </c>
      <c r="F170">
        <v>31.4524</v>
      </c>
    </row>
    <row r="171" spans="1:6">
      <c r="A171">
        <v>170</v>
      </c>
      <c r="B171">
        <v>31.362</v>
      </c>
      <c r="C171">
        <v>31.389</v>
      </c>
      <c r="D171">
        <f t="shared" si="4"/>
        <v>103.798963798964</v>
      </c>
      <c r="E171" s="4">
        <f t="shared" si="5"/>
        <v>103.583803583804</v>
      </c>
      <c r="F171">
        <v>31.4542</v>
      </c>
    </row>
    <row r="172" spans="1:6">
      <c r="A172">
        <v>171</v>
      </c>
      <c r="B172">
        <v>31.575</v>
      </c>
      <c r="C172">
        <v>31.584</v>
      </c>
      <c r="D172">
        <f t="shared" si="4"/>
        <v>103.750156750157</v>
      </c>
      <c r="E172" s="4">
        <f t="shared" si="5"/>
        <v>104.227304227304</v>
      </c>
      <c r="F172">
        <v>31.43941</v>
      </c>
    </row>
    <row r="173" spans="1:6">
      <c r="A173">
        <v>172</v>
      </c>
      <c r="B173">
        <v>31.707</v>
      </c>
      <c r="C173">
        <v>31.557</v>
      </c>
      <c r="D173">
        <f t="shared" si="4"/>
        <v>103.70200970201</v>
      </c>
      <c r="E173" s="4">
        <f t="shared" si="5"/>
        <v>104.138204138204</v>
      </c>
      <c r="F173">
        <v>31.42482</v>
      </c>
    </row>
    <row r="174" spans="1:6">
      <c r="A174">
        <v>173</v>
      </c>
      <c r="B174">
        <v>31.677</v>
      </c>
      <c r="C174">
        <v>31.536</v>
      </c>
      <c r="D174">
        <f t="shared" si="4"/>
        <v>103.756624756625</v>
      </c>
      <c r="E174" s="4">
        <f t="shared" si="5"/>
        <v>104.068904068904</v>
      </c>
      <c r="F174">
        <v>31.44137</v>
      </c>
    </row>
    <row r="175" spans="1:6">
      <c r="A175">
        <v>174</v>
      </c>
      <c r="B175">
        <v>31.644</v>
      </c>
      <c r="C175">
        <v>31.551</v>
      </c>
      <c r="D175">
        <f t="shared" si="4"/>
        <v>103.811536811537</v>
      </c>
      <c r="E175" s="4">
        <f t="shared" si="5"/>
        <v>104.118404118404</v>
      </c>
      <c r="F175">
        <v>31.45801</v>
      </c>
    </row>
    <row r="176" spans="1:6">
      <c r="A176">
        <v>175</v>
      </c>
      <c r="B176">
        <v>31.665</v>
      </c>
      <c r="C176">
        <v>31.458</v>
      </c>
      <c r="D176">
        <f t="shared" si="4"/>
        <v>103.905784905785</v>
      </c>
      <c r="E176" s="4">
        <f t="shared" si="5"/>
        <v>103.811503811504</v>
      </c>
      <c r="F176">
        <v>31.48657</v>
      </c>
    </row>
    <row r="177" spans="1:6">
      <c r="A177">
        <v>176</v>
      </c>
      <c r="B177">
        <v>31.569</v>
      </c>
      <c r="C177">
        <v>31.335</v>
      </c>
      <c r="D177">
        <f t="shared" si="4"/>
        <v>103.968154968155</v>
      </c>
      <c r="E177" s="4">
        <f t="shared" si="5"/>
        <v>103.405603405603</v>
      </c>
      <c r="F177">
        <v>31.50547</v>
      </c>
    </row>
    <row r="178" spans="1:6">
      <c r="A178">
        <v>177</v>
      </c>
      <c r="B178">
        <v>31.47</v>
      </c>
      <c r="C178">
        <v>31.623</v>
      </c>
      <c r="D178">
        <f t="shared" si="4"/>
        <v>103.952677952678</v>
      </c>
      <c r="E178" s="4">
        <f t="shared" si="5"/>
        <v>104.356004356004</v>
      </c>
      <c r="F178">
        <v>31.50078</v>
      </c>
    </row>
    <row r="179" spans="1:6">
      <c r="A179">
        <v>178</v>
      </c>
      <c r="B179">
        <v>31.755</v>
      </c>
      <c r="C179">
        <v>31.677</v>
      </c>
      <c r="D179">
        <f t="shared" si="4"/>
        <v>103.887370887371</v>
      </c>
      <c r="E179" s="4">
        <f t="shared" si="5"/>
        <v>104.534204534205</v>
      </c>
      <c r="F179">
        <v>31.48099</v>
      </c>
    </row>
    <row r="180" spans="1:6">
      <c r="A180">
        <v>179</v>
      </c>
      <c r="B180">
        <v>31.815</v>
      </c>
      <c r="C180">
        <v>31.626</v>
      </c>
      <c r="D180">
        <f t="shared" si="4"/>
        <v>103.810117810118</v>
      </c>
      <c r="E180" s="4">
        <f t="shared" si="5"/>
        <v>104.365904365904</v>
      </c>
      <c r="F180">
        <v>31.45758</v>
      </c>
    </row>
    <row r="181" spans="1:6">
      <c r="A181">
        <v>180</v>
      </c>
      <c r="B181">
        <v>31.767</v>
      </c>
      <c r="C181">
        <v>31.527</v>
      </c>
      <c r="D181">
        <f t="shared" si="4"/>
        <v>103.822030822031</v>
      </c>
      <c r="E181" s="4">
        <f t="shared" si="5"/>
        <v>104.039204039204</v>
      </c>
      <c r="F181">
        <v>31.46119</v>
      </c>
    </row>
    <row r="182" spans="1:6">
      <c r="A182">
        <v>181</v>
      </c>
      <c r="B182">
        <v>31.647</v>
      </c>
      <c r="C182">
        <v>31.395</v>
      </c>
      <c r="D182">
        <f t="shared" si="4"/>
        <v>103.860838860839</v>
      </c>
      <c r="E182" s="4">
        <f t="shared" si="5"/>
        <v>103.603603603604</v>
      </c>
      <c r="F182">
        <v>31.47295</v>
      </c>
    </row>
    <row r="183" spans="1:6">
      <c r="A183">
        <v>182</v>
      </c>
      <c r="B183">
        <v>31.557</v>
      </c>
      <c r="C183">
        <v>31.293</v>
      </c>
      <c r="D183">
        <f t="shared" si="4"/>
        <v>103.90528990529</v>
      </c>
      <c r="E183" s="4">
        <f t="shared" si="5"/>
        <v>103.267003267003</v>
      </c>
      <c r="F183">
        <v>31.48642</v>
      </c>
    </row>
    <row r="184" spans="1:6">
      <c r="A184">
        <v>183</v>
      </c>
      <c r="B184">
        <v>31.437</v>
      </c>
      <c r="C184">
        <v>31.212</v>
      </c>
      <c r="D184">
        <f t="shared" si="4"/>
        <v>103.930534930535</v>
      </c>
      <c r="E184" s="4">
        <f t="shared" si="5"/>
        <v>102.999702999703</v>
      </c>
      <c r="F184">
        <v>31.49407</v>
      </c>
    </row>
    <row r="185" spans="1:6">
      <c r="A185">
        <v>184</v>
      </c>
      <c r="B185">
        <v>31.392</v>
      </c>
      <c r="C185">
        <v>31.524</v>
      </c>
      <c r="D185">
        <f t="shared" si="4"/>
        <v>103.909513909514</v>
      </c>
      <c r="E185" s="4">
        <f t="shared" si="5"/>
        <v>104.029304029304</v>
      </c>
      <c r="F185">
        <v>31.4877</v>
      </c>
    </row>
    <row r="186" spans="1:6">
      <c r="A186">
        <v>185</v>
      </c>
      <c r="B186">
        <v>31.68</v>
      </c>
      <c r="C186">
        <v>31.623</v>
      </c>
      <c r="D186">
        <f t="shared" si="4"/>
        <v>103.868923868924</v>
      </c>
      <c r="E186" s="4">
        <f t="shared" si="5"/>
        <v>104.356004356004</v>
      </c>
      <c r="F186">
        <v>31.4754</v>
      </c>
    </row>
    <row r="187" spans="1:6">
      <c r="A187">
        <v>186</v>
      </c>
      <c r="B187">
        <v>31.779</v>
      </c>
      <c r="C187">
        <v>31.485</v>
      </c>
      <c r="D187">
        <f t="shared" si="4"/>
        <v>103.818961818962</v>
      </c>
      <c r="E187" s="4">
        <f t="shared" si="5"/>
        <v>103.900603900604</v>
      </c>
      <c r="F187">
        <v>31.46026</v>
      </c>
    </row>
    <row r="188" spans="1:6">
      <c r="A188">
        <v>187</v>
      </c>
      <c r="B188">
        <v>31.635</v>
      </c>
      <c r="C188">
        <v>31.284</v>
      </c>
      <c r="D188">
        <f t="shared" si="4"/>
        <v>103.8184998185</v>
      </c>
      <c r="E188" s="4">
        <f t="shared" si="5"/>
        <v>103.237303237303</v>
      </c>
      <c r="F188">
        <v>31.46012</v>
      </c>
    </row>
    <row r="189" spans="1:6">
      <c r="A189">
        <v>188</v>
      </c>
      <c r="B189">
        <v>31.428</v>
      </c>
      <c r="C189">
        <v>31.143</v>
      </c>
      <c r="D189">
        <f t="shared" si="4"/>
        <v>103.84093984094</v>
      </c>
      <c r="E189" s="4">
        <f t="shared" si="5"/>
        <v>102.772002772003</v>
      </c>
      <c r="F189">
        <v>31.46692</v>
      </c>
    </row>
    <row r="190" spans="1:6">
      <c r="A190">
        <v>189</v>
      </c>
      <c r="B190">
        <v>31.353</v>
      </c>
      <c r="C190">
        <v>31.668</v>
      </c>
      <c r="D190">
        <f t="shared" si="4"/>
        <v>103.92706992707</v>
      </c>
      <c r="E190" s="4">
        <f t="shared" si="5"/>
        <v>104.504504504504</v>
      </c>
      <c r="F190">
        <v>31.49302</v>
      </c>
    </row>
    <row r="191" spans="1:6">
      <c r="A191">
        <v>190</v>
      </c>
      <c r="B191">
        <v>31.797</v>
      </c>
      <c r="C191">
        <v>31.545</v>
      </c>
      <c r="D191">
        <f t="shared" si="4"/>
        <v>104.002673002673</v>
      </c>
      <c r="E191" s="4">
        <f t="shared" si="5"/>
        <v>104.098604098604</v>
      </c>
      <c r="F191">
        <v>31.51593</v>
      </c>
    </row>
    <row r="192" spans="1:6">
      <c r="A192">
        <v>191</v>
      </c>
      <c r="B192">
        <v>31.707</v>
      </c>
      <c r="C192">
        <v>31.38</v>
      </c>
      <c r="D192">
        <f t="shared" si="4"/>
        <v>104.030294030294</v>
      </c>
      <c r="E192" s="4">
        <f t="shared" si="5"/>
        <v>103.554103554104</v>
      </c>
      <c r="F192">
        <v>31.5243</v>
      </c>
    </row>
    <row r="193" spans="1:6">
      <c r="A193">
        <v>192</v>
      </c>
      <c r="B193">
        <v>31.521</v>
      </c>
      <c r="C193">
        <v>31.194</v>
      </c>
      <c r="D193">
        <f t="shared" si="4"/>
        <v>104.050721050721</v>
      </c>
      <c r="E193" s="4">
        <f t="shared" si="5"/>
        <v>102.940302940303</v>
      </c>
      <c r="F193">
        <v>31.53049</v>
      </c>
    </row>
    <row r="194" spans="1:6">
      <c r="A194">
        <v>193</v>
      </c>
      <c r="B194">
        <v>31.335</v>
      </c>
      <c r="C194">
        <v>31.293</v>
      </c>
      <c r="D194">
        <f t="shared" si="4"/>
        <v>104.063162063162</v>
      </c>
      <c r="E194" s="4">
        <f t="shared" si="5"/>
        <v>103.267003267003</v>
      </c>
      <c r="F194">
        <v>31.53426</v>
      </c>
    </row>
    <row r="195" spans="1:6">
      <c r="A195">
        <v>194</v>
      </c>
      <c r="B195">
        <v>31.509</v>
      </c>
      <c r="C195">
        <v>31.854</v>
      </c>
      <c r="D195">
        <f t="shared" ref="D195:D258" si="6">100*F195/30.303</f>
        <v>104.07788007788</v>
      </c>
      <c r="E195" s="4">
        <f t="shared" ref="E195:E258" si="7">100*C195/30.303</f>
        <v>105.118305118305</v>
      </c>
      <c r="F195">
        <v>31.53872</v>
      </c>
    </row>
    <row r="196" spans="1:6">
      <c r="A196">
        <v>195</v>
      </c>
      <c r="B196">
        <v>32.043</v>
      </c>
      <c r="C196">
        <v>31.875</v>
      </c>
      <c r="D196">
        <f t="shared" si="6"/>
        <v>104.117183117183</v>
      </c>
      <c r="E196" s="4">
        <f t="shared" si="7"/>
        <v>105.187605187605</v>
      </c>
      <c r="F196">
        <v>31.55063</v>
      </c>
    </row>
    <row r="197" spans="1:6">
      <c r="A197">
        <v>196</v>
      </c>
      <c r="B197">
        <v>32.043</v>
      </c>
      <c r="C197">
        <v>31.857</v>
      </c>
      <c r="D197">
        <f t="shared" si="6"/>
        <v>104.185889185889</v>
      </c>
      <c r="E197" s="4">
        <f t="shared" si="7"/>
        <v>105.128205128205</v>
      </c>
      <c r="F197">
        <v>31.57145</v>
      </c>
    </row>
    <row r="198" spans="1:6">
      <c r="A198">
        <v>197</v>
      </c>
      <c r="B198">
        <v>31.977</v>
      </c>
      <c r="C198">
        <v>31.575</v>
      </c>
      <c r="D198">
        <f t="shared" si="6"/>
        <v>104.243507243507</v>
      </c>
      <c r="E198" s="4">
        <f t="shared" si="7"/>
        <v>104.197604197604</v>
      </c>
      <c r="F198">
        <v>31.58891</v>
      </c>
    </row>
    <row r="199" spans="1:6">
      <c r="A199">
        <v>198</v>
      </c>
      <c r="B199">
        <v>31.731</v>
      </c>
      <c r="C199">
        <v>31.512</v>
      </c>
      <c r="D199">
        <f t="shared" si="6"/>
        <v>104.259842259842</v>
      </c>
      <c r="E199" s="4">
        <f t="shared" si="7"/>
        <v>103.989703989704</v>
      </c>
      <c r="F199">
        <v>31.59386</v>
      </c>
    </row>
    <row r="200" spans="1:6">
      <c r="A200">
        <v>199</v>
      </c>
      <c r="B200">
        <v>31.656</v>
      </c>
      <c r="C200">
        <v>31.137</v>
      </c>
      <c r="D200">
        <f t="shared" si="6"/>
        <v>104.291588291588</v>
      </c>
      <c r="E200" s="4">
        <f t="shared" si="7"/>
        <v>102.752202752203</v>
      </c>
      <c r="F200">
        <v>31.60348</v>
      </c>
    </row>
    <row r="201" spans="1:6">
      <c r="A201">
        <v>200</v>
      </c>
      <c r="B201">
        <v>31.29</v>
      </c>
      <c r="C201">
        <v>31.23</v>
      </c>
      <c r="D201">
        <f t="shared" si="6"/>
        <v>104.326502326502</v>
      </c>
      <c r="E201" s="4">
        <f t="shared" si="7"/>
        <v>103.059103059103</v>
      </c>
      <c r="F201">
        <v>31.61406</v>
      </c>
    </row>
    <row r="202" spans="1:6">
      <c r="A202">
        <v>201</v>
      </c>
      <c r="B202">
        <v>31.446</v>
      </c>
      <c r="C202">
        <v>31.815</v>
      </c>
      <c r="D202">
        <f t="shared" si="6"/>
        <v>104.375342375342</v>
      </c>
      <c r="E202" s="4">
        <f t="shared" si="7"/>
        <v>104.989604989605</v>
      </c>
      <c r="F202">
        <v>31.62886</v>
      </c>
    </row>
    <row r="203" spans="1:6">
      <c r="A203">
        <v>202</v>
      </c>
      <c r="B203">
        <v>31.971</v>
      </c>
      <c r="C203">
        <v>31.923</v>
      </c>
      <c r="D203">
        <f t="shared" si="6"/>
        <v>104.474936474936</v>
      </c>
      <c r="E203" s="4">
        <f t="shared" si="7"/>
        <v>105.346005346005</v>
      </c>
      <c r="F203">
        <v>31.65904</v>
      </c>
    </row>
    <row r="204" spans="1:6">
      <c r="A204">
        <v>203</v>
      </c>
      <c r="B204">
        <v>32.046</v>
      </c>
      <c r="C204">
        <v>31.848</v>
      </c>
      <c r="D204">
        <f t="shared" si="6"/>
        <v>104.605748605749</v>
      </c>
      <c r="E204" s="4">
        <f t="shared" si="7"/>
        <v>105.098505098505</v>
      </c>
      <c r="F204">
        <v>31.69868</v>
      </c>
    </row>
    <row r="205" spans="1:6">
      <c r="A205">
        <v>204</v>
      </c>
      <c r="B205">
        <v>32.007</v>
      </c>
      <c r="C205">
        <v>31.74</v>
      </c>
      <c r="D205">
        <f t="shared" si="6"/>
        <v>104.690723690724</v>
      </c>
      <c r="E205" s="4">
        <f t="shared" si="7"/>
        <v>104.742104742105</v>
      </c>
      <c r="F205">
        <v>31.72443</v>
      </c>
    </row>
    <row r="206" spans="1:6">
      <c r="A206">
        <v>205</v>
      </c>
      <c r="B206">
        <v>31.899</v>
      </c>
      <c r="C206">
        <v>31.686</v>
      </c>
      <c r="D206">
        <f t="shared" si="6"/>
        <v>104.728211728212</v>
      </c>
      <c r="E206" s="4">
        <f t="shared" si="7"/>
        <v>104.563904563905</v>
      </c>
      <c r="F206">
        <v>31.73579</v>
      </c>
    </row>
    <row r="207" spans="1:6">
      <c r="A207">
        <v>206</v>
      </c>
      <c r="B207">
        <v>31.866</v>
      </c>
      <c r="C207">
        <v>31.623</v>
      </c>
      <c r="D207">
        <f t="shared" si="6"/>
        <v>104.753885753886</v>
      </c>
      <c r="E207" s="4">
        <f t="shared" si="7"/>
        <v>104.356004356004</v>
      </c>
      <c r="F207">
        <v>31.74357</v>
      </c>
    </row>
    <row r="208" spans="1:6">
      <c r="A208">
        <v>207</v>
      </c>
      <c r="B208">
        <v>31.755</v>
      </c>
      <c r="C208">
        <v>31.653</v>
      </c>
      <c r="D208">
        <f t="shared" si="6"/>
        <v>104.769923769924</v>
      </c>
      <c r="E208" s="4">
        <f t="shared" si="7"/>
        <v>104.455004455004</v>
      </c>
      <c r="F208">
        <v>31.74843</v>
      </c>
    </row>
    <row r="209" spans="1:6">
      <c r="A209">
        <v>208</v>
      </c>
      <c r="B209">
        <v>31.815</v>
      </c>
      <c r="C209">
        <v>32.016</v>
      </c>
      <c r="D209">
        <f t="shared" si="6"/>
        <v>104.788238788239</v>
      </c>
      <c r="E209" s="4">
        <f t="shared" si="7"/>
        <v>105.652905652906</v>
      </c>
      <c r="F209">
        <v>31.75398</v>
      </c>
    </row>
    <row r="210" spans="1:6">
      <c r="A210">
        <v>209</v>
      </c>
      <c r="B210">
        <v>32.184</v>
      </c>
      <c r="C210">
        <v>32.058</v>
      </c>
      <c r="D210">
        <f t="shared" si="6"/>
        <v>104.863907863908</v>
      </c>
      <c r="E210" s="4">
        <f t="shared" si="7"/>
        <v>105.791505791506</v>
      </c>
      <c r="F210">
        <v>31.77691</v>
      </c>
    </row>
    <row r="211" spans="1:6">
      <c r="A211">
        <v>210</v>
      </c>
      <c r="B211">
        <v>32.187</v>
      </c>
      <c r="C211">
        <v>32.052</v>
      </c>
      <c r="D211">
        <f t="shared" si="6"/>
        <v>104.965547965548</v>
      </c>
      <c r="E211" s="4">
        <f t="shared" si="7"/>
        <v>105.771705771706</v>
      </c>
      <c r="F211">
        <v>31.80771</v>
      </c>
    </row>
    <row r="212" spans="1:6">
      <c r="A212">
        <v>211</v>
      </c>
      <c r="B212">
        <v>32.157</v>
      </c>
      <c r="C212">
        <v>31.839</v>
      </c>
      <c r="D212">
        <f t="shared" si="6"/>
        <v>105.003201003201</v>
      </c>
      <c r="E212" s="4">
        <f t="shared" si="7"/>
        <v>105.068805068805</v>
      </c>
      <c r="F212">
        <v>31.81912</v>
      </c>
    </row>
    <row r="213" spans="1:6">
      <c r="A213">
        <v>212</v>
      </c>
      <c r="B213">
        <v>31.956</v>
      </c>
      <c r="C213">
        <v>31.677</v>
      </c>
      <c r="D213">
        <f t="shared" si="6"/>
        <v>104.981618981619</v>
      </c>
      <c r="E213" s="4">
        <f t="shared" si="7"/>
        <v>104.534204534205</v>
      </c>
      <c r="F213">
        <v>31.81258</v>
      </c>
    </row>
    <row r="214" spans="1:6">
      <c r="A214">
        <v>213</v>
      </c>
      <c r="B214">
        <v>31.827</v>
      </c>
      <c r="C214">
        <v>31.434</v>
      </c>
      <c r="D214">
        <f t="shared" si="6"/>
        <v>104.930864930865</v>
      </c>
      <c r="E214" s="4">
        <f t="shared" si="7"/>
        <v>103.732303732304</v>
      </c>
      <c r="F214">
        <v>31.7972</v>
      </c>
    </row>
    <row r="215" spans="1:6">
      <c r="A215">
        <v>214</v>
      </c>
      <c r="B215">
        <v>31.542</v>
      </c>
      <c r="C215">
        <v>31.566</v>
      </c>
      <c r="D215">
        <f t="shared" si="6"/>
        <v>104.93795993796</v>
      </c>
      <c r="E215" s="4">
        <f t="shared" si="7"/>
        <v>104.167904167904</v>
      </c>
      <c r="F215">
        <v>31.79935</v>
      </c>
    </row>
    <row r="216" spans="1:6">
      <c r="A216">
        <v>215</v>
      </c>
      <c r="B216">
        <v>31.71</v>
      </c>
      <c r="C216">
        <v>31.941</v>
      </c>
      <c r="D216">
        <f t="shared" si="6"/>
        <v>104.913077913078</v>
      </c>
      <c r="E216" s="4">
        <f t="shared" si="7"/>
        <v>105.405405405405</v>
      </c>
      <c r="F216">
        <v>31.79181</v>
      </c>
    </row>
    <row r="217" spans="1:6">
      <c r="A217">
        <v>216</v>
      </c>
      <c r="B217">
        <v>32.064</v>
      </c>
      <c r="C217">
        <v>31.938</v>
      </c>
      <c r="D217">
        <f t="shared" si="6"/>
        <v>104.882321882322</v>
      </c>
      <c r="E217" s="4">
        <f t="shared" si="7"/>
        <v>105.395505395505</v>
      </c>
      <c r="F217">
        <v>31.78249</v>
      </c>
    </row>
    <row r="218" spans="1:6">
      <c r="A218">
        <v>217</v>
      </c>
      <c r="B218">
        <v>32.067</v>
      </c>
      <c r="C218">
        <v>31.956</v>
      </c>
      <c r="D218">
        <f t="shared" si="6"/>
        <v>104.84291984292</v>
      </c>
      <c r="E218" s="4">
        <f t="shared" si="7"/>
        <v>105.454905454905</v>
      </c>
      <c r="F218">
        <v>31.77055</v>
      </c>
    </row>
    <row r="219" spans="1:6">
      <c r="A219">
        <v>218</v>
      </c>
      <c r="B219">
        <v>32.046</v>
      </c>
      <c r="C219">
        <v>31.842</v>
      </c>
      <c r="D219">
        <f t="shared" si="6"/>
        <v>104.820578820579</v>
      </c>
      <c r="E219" s="4">
        <f t="shared" si="7"/>
        <v>105.078705078705</v>
      </c>
      <c r="F219">
        <v>31.76378</v>
      </c>
    </row>
    <row r="220" spans="1:6">
      <c r="A220">
        <v>219</v>
      </c>
      <c r="B220">
        <v>31.968</v>
      </c>
      <c r="C220">
        <v>31.737</v>
      </c>
      <c r="D220">
        <f t="shared" si="6"/>
        <v>104.861762861763</v>
      </c>
      <c r="E220" s="4">
        <f t="shared" si="7"/>
        <v>104.732204732205</v>
      </c>
      <c r="F220">
        <v>31.77626</v>
      </c>
    </row>
    <row r="221" spans="1:6">
      <c r="A221">
        <v>220</v>
      </c>
      <c r="B221">
        <v>31.908</v>
      </c>
      <c r="C221">
        <v>31.632</v>
      </c>
      <c r="D221">
        <f t="shared" si="6"/>
        <v>104.913572913573</v>
      </c>
      <c r="E221" s="4">
        <f t="shared" si="7"/>
        <v>104.385704385704</v>
      </c>
      <c r="F221">
        <v>31.79196</v>
      </c>
    </row>
    <row r="222" spans="1:6">
      <c r="A222">
        <v>221</v>
      </c>
      <c r="B222">
        <v>31.806</v>
      </c>
      <c r="C222">
        <v>31.719</v>
      </c>
      <c r="D222">
        <f t="shared" si="6"/>
        <v>104.956340956341</v>
      </c>
      <c r="E222" s="4">
        <f t="shared" si="7"/>
        <v>104.672804672805</v>
      </c>
      <c r="F222">
        <v>31.80492</v>
      </c>
    </row>
    <row r="223" spans="1:6">
      <c r="A223">
        <v>222</v>
      </c>
      <c r="B223">
        <v>31.953</v>
      </c>
      <c r="C223">
        <v>32.157</v>
      </c>
      <c r="D223">
        <f t="shared" si="6"/>
        <v>104.965052965053</v>
      </c>
      <c r="E223" s="4">
        <f t="shared" si="7"/>
        <v>106.118206118206</v>
      </c>
      <c r="F223">
        <v>31.80756</v>
      </c>
    </row>
    <row r="224" spans="1:6">
      <c r="A224">
        <v>223</v>
      </c>
      <c r="B224">
        <v>32.349</v>
      </c>
      <c r="C224">
        <v>32.106</v>
      </c>
      <c r="D224">
        <f t="shared" si="6"/>
        <v>104.962412962413</v>
      </c>
      <c r="E224" s="4">
        <f t="shared" si="7"/>
        <v>105.949905949906</v>
      </c>
      <c r="F224">
        <v>31.80676</v>
      </c>
    </row>
    <row r="225" spans="1:6">
      <c r="A225">
        <v>224</v>
      </c>
      <c r="B225">
        <v>32.325</v>
      </c>
      <c r="C225">
        <v>32.043</v>
      </c>
      <c r="D225">
        <f t="shared" si="6"/>
        <v>104.924264924265</v>
      </c>
      <c r="E225" s="4">
        <f t="shared" si="7"/>
        <v>105.742005742006</v>
      </c>
      <c r="F225">
        <v>31.7952</v>
      </c>
    </row>
    <row r="226" spans="1:6">
      <c r="A226">
        <v>225</v>
      </c>
      <c r="B226">
        <v>32.223</v>
      </c>
      <c r="C226">
        <v>31.785</v>
      </c>
      <c r="D226">
        <f t="shared" si="6"/>
        <v>104.89505989506</v>
      </c>
      <c r="E226" s="4">
        <f t="shared" si="7"/>
        <v>104.890604890605</v>
      </c>
      <c r="F226">
        <v>31.78635</v>
      </c>
    </row>
    <row r="227" spans="1:6">
      <c r="A227">
        <v>226</v>
      </c>
      <c r="B227">
        <v>31.926</v>
      </c>
      <c r="C227">
        <v>31.536</v>
      </c>
      <c r="D227">
        <f t="shared" si="6"/>
        <v>104.936507936508</v>
      </c>
      <c r="E227" s="4">
        <f t="shared" si="7"/>
        <v>104.068904068904</v>
      </c>
      <c r="F227">
        <v>31.79891</v>
      </c>
    </row>
    <row r="228" spans="1:6">
      <c r="A228">
        <v>227</v>
      </c>
      <c r="B228">
        <v>31.662</v>
      </c>
      <c r="C228">
        <v>31.224</v>
      </c>
      <c r="D228">
        <f t="shared" si="6"/>
        <v>104.987558987559</v>
      </c>
      <c r="E228" s="4">
        <f t="shared" si="7"/>
        <v>103.039303039303</v>
      </c>
      <c r="F228">
        <v>31.81438</v>
      </c>
    </row>
    <row r="229" spans="1:6">
      <c r="A229">
        <v>228</v>
      </c>
      <c r="B229">
        <v>31.389</v>
      </c>
      <c r="C229">
        <v>31.575</v>
      </c>
      <c r="D229">
        <f t="shared" si="6"/>
        <v>104.993993993994</v>
      </c>
      <c r="E229" s="4">
        <f t="shared" si="7"/>
        <v>104.197604197604</v>
      </c>
      <c r="F229">
        <v>31.81633</v>
      </c>
    </row>
    <row r="230" spans="1:6">
      <c r="A230">
        <v>229</v>
      </c>
      <c r="B230">
        <v>31.746</v>
      </c>
      <c r="C230">
        <v>31.953</v>
      </c>
      <c r="D230">
        <f t="shared" si="6"/>
        <v>104.991254991255</v>
      </c>
      <c r="E230" s="4">
        <f t="shared" si="7"/>
        <v>105.445005445005</v>
      </c>
      <c r="F230">
        <v>31.8155</v>
      </c>
    </row>
    <row r="231" spans="1:6">
      <c r="A231">
        <v>230</v>
      </c>
      <c r="B231">
        <v>32.124</v>
      </c>
      <c r="C231">
        <v>31.959</v>
      </c>
      <c r="D231">
        <f t="shared" si="6"/>
        <v>104.990330990331</v>
      </c>
      <c r="E231" s="4">
        <f t="shared" si="7"/>
        <v>105.464805464805</v>
      </c>
      <c r="F231">
        <v>31.81522</v>
      </c>
    </row>
    <row r="232" spans="1:6">
      <c r="A232">
        <v>231</v>
      </c>
      <c r="B232">
        <v>32.13</v>
      </c>
      <c r="C232">
        <v>31.944</v>
      </c>
      <c r="D232">
        <f t="shared" si="6"/>
        <v>104.999603999604</v>
      </c>
      <c r="E232" s="4">
        <f t="shared" si="7"/>
        <v>105.415305415305</v>
      </c>
      <c r="F232">
        <v>31.81803</v>
      </c>
    </row>
    <row r="233" spans="1:6">
      <c r="A233">
        <v>232</v>
      </c>
      <c r="B233">
        <v>32.091</v>
      </c>
      <c r="C233">
        <v>31.791</v>
      </c>
      <c r="D233">
        <f t="shared" si="6"/>
        <v>105.027588027588</v>
      </c>
      <c r="E233" s="4">
        <f t="shared" si="7"/>
        <v>104.910404910405</v>
      </c>
      <c r="F233">
        <v>31.82651</v>
      </c>
    </row>
    <row r="234" spans="1:6">
      <c r="A234">
        <v>233</v>
      </c>
      <c r="B234">
        <v>31.938</v>
      </c>
      <c r="C234">
        <v>31.458</v>
      </c>
      <c r="D234">
        <f t="shared" si="6"/>
        <v>105.121803121803</v>
      </c>
      <c r="E234" s="4">
        <f t="shared" si="7"/>
        <v>103.811503811504</v>
      </c>
      <c r="F234">
        <v>31.85506</v>
      </c>
    </row>
    <row r="235" spans="1:6">
      <c r="A235">
        <v>234</v>
      </c>
      <c r="B235">
        <v>31.614</v>
      </c>
      <c r="C235">
        <v>31.203</v>
      </c>
      <c r="D235">
        <f t="shared" si="6"/>
        <v>105.178266178266</v>
      </c>
      <c r="E235" s="4">
        <f t="shared" si="7"/>
        <v>102.970002970003</v>
      </c>
      <c r="F235">
        <v>31.87217</v>
      </c>
    </row>
    <row r="236" spans="1:6">
      <c r="A236">
        <v>235</v>
      </c>
      <c r="B236">
        <v>31.425</v>
      </c>
      <c r="C236">
        <v>31.614</v>
      </c>
      <c r="D236">
        <f t="shared" si="6"/>
        <v>105.192423192423</v>
      </c>
      <c r="E236" s="4">
        <f t="shared" si="7"/>
        <v>104.326304326304</v>
      </c>
      <c r="F236">
        <v>31.87646</v>
      </c>
    </row>
    <row r="237" spans="1:6">
      <c r="A237">
        <v>236</v>
      </c>
      <c r="B237">
        <v>31.8</v>
      </c>
      <c r="C237">
        <v>31.956</v>
      </c>
      <c r="D237">
        <f t="shared" si="6"/>
        <v>105.198924198924</v>
      </c>
      <c r="E237" s="4">
        <f t="shared" si="7"/>
        <v>105.454905454905</v>
      </c>
      <c r="F237">
        <v>31.87843</v>
      </c>
    </row>
    <row r="238" spans="1:6">
      <c r="A238">
        <v>237</v>
      </c>
      <c r="B238">
        <v>32.145</v>
      </c>
      <c r="C238">
        <v>32.067</v>
      </c>
      <c r="D238">
        <f t="shared" si="6"/>
        <v>105.19602019602</v>
      </c>
      <c r="E238" s="4">
        <f t="shared" si="7"/>
        <v>105.821205821206</v>
      </c>
      <c r="F238">
        <v>31.87755</v>
      </c>
    </row>
    <row r="239" spans="1:6">
      <c r="A239">
        <v>238</v>
      </c>
      <c r="B239">
        <v>32.232</v>
      </c>
      <c r="C239">
        <v>32.025</v>
      </c>
      <c r="D239">
        <f t="shared" si="6"/>
        <v>105.175593175593</v>
      </c>
      <c r="E239" s="4">
        <f t="shared" si="7"/>
        <v>105.682605682606</v>
      </c>
      <c r="F239">
        <v>31.87136</v>
      </c>
    </row>
    <row r="240" spans="1:6">
      <c r="A240">
        <v>239</v>
      </c>
      <c r="B240">
        <v>32.199</v>
      </c>
      <c r="C240">
        <v>32.28</v>
      </c>
      <c r="D240">
        <f t="shared" si="6"/>
        <v>105.169884169884</v>
      </c>
      <c r="E240" s="4">
        <f t="shared" si="7"/>
        <v>106.524106524107</v>
      </c>
      <c r="F240">
        <v>31.86963</v>
      </c>
    </row>
    <row r="241" spans="1:6">
      <c r="A241">
        <v>240</v>
      </c>
      <c r="B241">
        <v>32.478</v>
      </c>
      <c r="C241">
        <v>32.22</v>
      </c>
      <c r="D241">
        <f t="shared" si="6"/>
        <v>105.207306207306</v>
      </c>
      <c r="E241" s="4">
        <f t="shared" si="7"/>
        <v>106.326106326106</v>
      </c>
      <c r="F241">
        <v>31.88097</v>
      </c>
    </row>
    <row r="242" spans="1:6">
      <c r="A242">
        <v>241</v>
      </c>
      <c r="B242">
        <v>32.361</v>
      </c>
      <c r="C242">
        <v>32.106</v>
      </c>
      <c r="D242">
        <f t="shared" si="6"/>
        <v>105.244893244893</v>
      </c>
      <c r="E242" s="4">
        <f t="shared" si="7"/>
        <v>105.949905949906</v>
      </c>
      <c r="F242">
        <v>31.89236</v>
      </c>
    </row>
    <row r="243" spans="1:6">
      <c r="A243">
        <v>242</v>
      </c>
      <c r="B243">
        <v>32.232</v>
      </c>
      <c r="C243">
        <v>31.983</v>
      </c>
      <c r="D243">
        <f t="shared" si="6"/>
        <v>105.258852258852</v>
      </c>
      <c r="E243" s="4">
        <f t="shared" si="7"/>
        <v>105.544005544006</v>
      </c>
      <c r="F243">
        <v>31.89659</v>
      </c>
    </row>
    <row r="244" spans="1:6">
      <c r="A244">
        <v>243</v>
      </c>
      <c r="B244">
        <v>32.103</v>
      </c>
      <c r="C244">
        <v>31.905</v>
      </c>
      <c r="D244">
        <f t="shared" si="6"/>
        <v>105.263307263307</v>
      </c>
      <c r="E244" s="4">
        <f t="shared" si="7"/>
        <v>105.286605286605</v>
      </c>
      <c r="F244">
        <v>31.89794</v>
      </c>
    </row>
    <row r="245" spans="1:6">
      <c r="A245">
        <v>244</v>
      </c>
      <c r="B245">
        <v>32.031</v>
      </c>
      <c r="C245">
        <v>31.854</v>
      </c>
      <c r="D245">
        <f t="shared" si="6"/>
        <v>105.263175263175</v>
      </c>
      <c r="E245" s="4">
        <f t="shared" si="7"/>
        <v>105.118305118305</v>
      </c>
      <c r="F245">
        <v>31.8979</v>
      </c>
    </row>
    <row r="246" spans="1:6">
      <c r="A246">
        <v>245</v>
      </c>
      <c r="B246">
        <v>32.058</v>
      </c>
      <c r="C246">
        <v>31.965</v>
      </c>
      <c r="D246">
        <f t="shared" si="6"/>
        <v>105.263967263967</v>
      </c>
      <c r="E246" s="4">
        <f t="shared" si="7"/>
        <v>105.484605484605</v>
      </c>
      <c r="F246">
        <v>31.89814</v>
      </c>
    </row>
    <row r="247" spans="1:6">
      <c r="A247">
        <v>246</v>
      </c>
      <c r="B247">
        <v>32.133</v>
      </c>
      <c r="C247">
        <v>32.046</v>
      </c>
      <c r="D247">
        <f t="shared" si="6"/>
        <v>105.284427284427</v>
      </c>
      <c r="E247" s="4">
        <f t="shared" si="7"/>
        <v>105.751905751906</v>
      </c>
      <c r="F247">
        <v>31.90434</v>
      </c>
    </row>
    <row r="248" spans="1:6">
      <c r="A248">
        <v>247</v>
      </c>
      <c r="B248">
        <v>32.202</v>
      </c>
      <c r="C248">
        <v>32.097</v>
      </c>
      <c r="D248">
        <f t="shared" si="6"/>
        <v>105.365772365772</v>
      </c>
      <c r="E248" s="4">
        <f t="shared" si="7"/>
        <v>105.920205920206</v>
      </c>
      <c r="F248">
        <v>31.92899</v>
      </c>
    </row>
    <row r="249" spans="1:6">
      <c r="A249">
        <v>248</v>
      </c>
      <c r="B249">
        <v>32.226</v>
      </c>
      <c r="C249">
        <v>32.022</v>
      </c>
      <c r="D249">
        <f t="shared" si="6"/>
        <v>105.440781440781</v>
      </c>
      <c r="E249" s="4">
        <f t="shared" si="7"/>
        <v>105.672705672706</v>
      </c>
      <c r="F249">
        <v>31.95172</v>
      </c>
    </row>
    <row r="250" spans="1:6">
      <c r="A250">
        <v>249</v>
      </c>
      <c r="B250">
        <v>32.172</v>
      </c>
      <c r="C250">
        <v>31.923</v>
      </c>
      <c r="D250">
        <f t="shared" si="6"/>
        <v>105.4983004983</v>
      </c>
      <c r="E250" s="4">
        <f t="shared" si="7"/>
        <v>105.346005346005</v>
      </c>
      <c r="F250">
        <v>31.96915</v>
      </c>
    </row>
    <row r="251" spans="1:6">
      <c r="A251">
        <v>250</v>
      </c>
      <c r="B251">
        <v>32.13</v>
      </c>
      <c r="C251">
        <v>31.743</v>
      </c>
      <c r="D251">
        <f t="shared" si="6"/>
        <v>105.539715539716</v>
      </c>
      <c r="E251" s="4">
        <f t="shared" si="7"/>
        <v>104.752004752005</v>
      </c>
      <c r="F251">
        <v>31.9817</v>
      </c>
    </row>
    <row r="252" spans="1:6">
      <c r="A252">
        <v>251</v>
      </c>
      <c r="B252">
        <v>31.896</v>
      </c>
      <c r="C252">
        <v>31.74</v>
      </c>
      <c r="D252">
        <f t="shared" si="6"/>
        <v>105.559977559978</v>
      </c>
      <c r="E252" s="4">
        <f t="shared" si="7"/>
        <v>104.742104742105</v>
      </c>
      <c r="F252">
        <v>31.98784</v>
      </c>
    </row>
    <row r="253" spans="1:6">
      <c r="A253">
        <v>252</v>
      </c>
      <c r="B253">
        <v>31.929</v>
      </c>
      <c r="C253">
        <v>32.133</v>
      </c>
      <c r="D253">
        <f t="shared" si="6"/>
        <v>105.549945549946</v>
      </c>
      <c r="E253" s="4">
        <f t="shared" si="7"/>
        <v>106.039006039006</v>
      </c>
      <c r="F253">
        <v>31.9848</v>
      </c>
    </row>
    <row r="254" spans="1:6">
      <c r="A254">
        <v>253</v>
      </c>
      <c r="B254">
        <v>32.31</v>
      </c>
      <c r="C254">
        <v>32.166</v>
      </c>
      <c r="D254">
        <f t="shared" si="6"/>
        <v>105.575025575026</v>
      </c>
      <c r="E254" s="4">
        <f t="shared" si="7"/>
        <v>106.147906147906</v>
      </c>
      <c r="F254">
        <v>31.9924</v>
      </c>
    </row>
    <row r="255" spans="1:6">
      <c r="A255">
        <v>254</v>
      </c>
      <c r="B255">
        <v>32.34</v>
      </c>
      <c r="C255">
        <v>32.124</v>
      </c>
      <c r="D255">
        <f t="shared" si="6"/>
        <v>105.643104643105</v>
      </c>
      <c r="E255" s="4">
        <f t="shared" si="7"/>
        <v>106.009306009306</v>
      </c>
      <c r="F255">
        <v>32.01303</v>
      </c>
    </row>
    <row r="256" spans="1:6">
      <c r="A256">
        <v>255</v>
      </c>
      <c r="B256">
        <v>32.286</v>
      </c>
      <c r="C256">
        <v>31.953</v>
      </c>
      <c r="D256">
        <f t="shared" si="6"/>
        <v>105.719433719434</v>
      </c>
      <c r="E256" s="4">
        <f t="shared" si="7"/>
        <v>105.445005445005</v>
      </c>
      <c r="F256">
        <v>32.03616</v>
      </c>
    </row>
    <row r="257" spans="1:6">
      <c r="A257">
        <v>256</v>
      </c>
      <c r="B257">
        <v>32.118</v>
      </c>
      <c r="C257">
        <v>31.746</v>
      </c>
      <c r="D257">
        <f t="shared" si="6"/>
        <v>105.770385770386</v>
      </c>
      <c r="E257" s="4">
        <f t="shared" si="7"/>
        <v>104.761904761905</v>
      </c>
      <c r="F257">
        <v>32.0516</v>
      </c>
    </row>
    <row r="258" spans="1:6">
      <c r="A258">
        <v>257</v>
      </c>
      <c r="B258">
        <v>31.875</v>
      </c>
      <c r="C258">
        <v>31.386</v>
      </c>
      <c r="D258">
        <f t="shared" si="6"/>
        <v>105.804771804772</v>
      </c>
      <c r="E258" s="4">
        <f t="shared" si="7"/>
        <v>103.573903573904</v>
      </c>
      <c r="F258">
        <v>32.06202</v>
      </c>
    </row>
    <row r="259" spans="1:6">
      <c r="A259">
        <v>258</v>
      </c>
      <c r="B259">
        <v>31.599</v>
      </c>
      <c r="C259">
        <v>31.779</v>
      </c>
      <c r="D259">
        <f t="shared" ref="D259:D322" si="8">100*F259/30.303</f>
        <v>105.808896808897</v>
      </c>
      <c r="E259" s="4">
        <f t="shared" ref="E259:E322" si="9">100*C259/30.303</f>
        <v>104.870804870805</v>
      </c>
      <c r="F259">
        <v>32.06327</v>
      </c>
    </row>
    <row r="260" spans="1:6">
      <c r="A260">
        <v>259</v>
      </c>
      <c r="B260">
        <v>31.956</v>
      </c>
      <c r="C260">
        <v>32.265</v>
      </c>
      <c r="D260">
        <f t="shared" si="8"/>
        <v>105.799623799624</v>
      </c>
      <c r="E260" s="4">
        <f t="shared" si="9"/>
        <v>106.474606474606</v>
      </c>
      <c r="F260">
        <v>32.06046</v>
      </c>
    </row>
    <row r="261" spans="1:6">
      <c r="A261">
        <v>260</v>
      </c>
      <c r="B261">
        <v>32.448</v>
      </c>
      <c r="C261">
        <v>32.223</v>
      </c>
      <c r="D261">
        <f t="shared" si="8"/>
        <v>105.833943833944</v>
      </c>
      <c r="E261" s="4">
        <f t="shared" si="9"/>
        <v>106.336006336006</v>
      </c>
      <c r="F261">
        <v>32.07086</v>
      </c>
    </row>
    <row r="262" spans="1:6">
      <c r="A262">
        <v>261</v>
      </c>
      <c r="B262">
        <v>32.382</v>
      </c>
      <c r="C262">
        <v>32.202</v>
      </c>
      <c r="D262">
        <f t="shared" si="8"/>
        <v>105.911625911626</v>
      </c>
      <c r="E262" s="4">
        <f t="shared" si="9"/>
        <v>106.266706266706</v>
      </c>
      <c r="F262">
        <v>32.0944</v>
      </c>
    </row>
    <row r="263" spans="1:6">
      <c r="A263">
        <v>262</v>
      </c>
      <c r="B263">
        <v>32.352</v>
      </c>
      <c r="C263">
        <v>32.124</v>
      </c>
      <c r="D263">
        <f t="shared" si="8"/>
        <v>106.003828003828</v>
      </c>
      <c r="E263" s="4">
        <f t="shared" si="9"/>
        <v>106.009306009306</v>
      </c>
      <c r="F263">
        <v>32.12234</v>
      </c>
    </row>
    <row r="264" spans="1:6">
      <c r="A264">
        <v>263</v>
      </c>
      <c r="B264">
        <v>32.283</v>
      </c>
      <c r="C264">
        <v>32.073</v>
      </c>
      <c r="D264">
        <f t="shared" si="8"/>
        <v>106.100287100287</v>
      </c>
      <c r="E264" s="4">
        <f t="shared" si="9"/>
        <v>105.841005841006</v>
      </c>
      <c r="F264">
        <v>32.15157</v>
      </c>
    </row>
    <row r="265" spans="1:6">
      <c r="A265">
        <v>264</v>
      </c>
      <c r="B265">
        <v>32.229</v>
      </c>
      <c r="C265">
        <v>32.022</v>
      </c>
      <c r="D265">
        <f t="shared" si="8"/>
        <v>106.239448239448</v>
      </c>
      <c r="E265" s="4">
        <f t="shared" si="9"/>
        <v>105.672705672706</v>
      </c>
      <c r="F265">
        <v>32.19374</v>
      </c>
    </row>
    <row r="266" spans="1:6">
      <c r="A266">
        <v>265</v>
      </c>
      <c r="B266">
        <v>32.187</v>
      </c>
      <c r="C266">
        <v>32.052</v>
      </c>
      <c r="D266">
        <f t="shared" si="8"/>
        <v>106.329538329538</v>
      </c>
      <c r="E266" s="4">
        <f t="shared" si="9"/>
        <v>105.771705771706</v>
      </c>
      <c r="F266">
        <v>32.22104</v>
      </c>
    </row>
    <row r="267" spans="1:6">
      <c r="A267">
        <v>266</v>
      </c>
      <c r="B267">
        <v>32.262</v>
      </c>
      <c r="C267">
        <v>32.373</v>
      </c>
      <c r="D267">
        <f t="shared" si="8"/>
        <v>106.407781407781</v>
      </c>
      <c r="E267" s="4">
        <f t="shared" si="9"/>
        <v>106.831006831007</v>
      </c>
      <c r="F267">
        <v>32.24475</v>
      </c>
    </row>
    <row r="268" spans="1:6">
      <c r="A268">
        <v>267</v>
      </c>
      <c r="B268">
        <v>32.52</v>
      </c>
      <c r="C268">
        <v>32.451</v>
      </c>
      <c r="D268">
        <f t="shared" si="8"/>
        <v>106.487608487608</v>
      </c>
      <c r="E268" s="4">
        <f t="shared" si="9"/>
        <v>107.088407088407</v>
      </c>
      <c r="F268">
        <v>32.26894</v>
      </c>
    </row>
    <row r="269" spans="1:6">
      <c r="A269">
        <v>268</v>
      </c>
      <c r="B269">
        <v>32.613</v>
      </c>
      <c r="C269">
        <v>32.472</v>
      </c>
      <c r="D269">
        <f t="shared" si="8"/>
        <v>106.569778569779</v>
      </c>
      <c r="E269" s="4">
        <f t="shared" si="9"/>
        <v>107.157707157707</v>
      </c>
      <c r="F269">
        <v>32.29384</v>
      </c>
    </row>
    <row r="270" spans="1:6">
      <c r="A270">
        <v>269</v>
      </c>
      <c r="B270">
        <v>32.628</v>
      </c>
      <c r="C270">
        <v>32.406</v>
      </c>
      <c r="D270">
        <f t="shared" si="8"/>
        <v>106.654060654061</v>
      </c>
      <c r="E270" s="4">
        <f t="shared" si="9"/>
        <v>106.939906939907</v>
      </c>
      <c r="F270">
        <v>32.31938</v>
      </c>
    </row>
    <row r="271" spans="1:6">
      <c r="A271">
        <v>270</v>
      </c>
      <c r="B271">
        <v>32.574</v>
      </c>
      <c r="C271">
        <v>32.325</v>
      </c>
      <c r="D271">
        <f t="shared" si="8"/>
        <v>106.752664752665</v>
      </c>
      <c r="E271" s="4">
        <f t="shared" si="9"/>
        <v>106.672606672607</v>
      </c>
      <c r="F271">
        <v>32.34926</v>
      </c>
    </row>
    <row r="272" spans="1:6">
      <c r="A272">
        <v>271</v>
      </c>
      <c r="B272">
        <v>32.466</v>
      </c>
      <c r="C272">
        <v>32.217</v>
      </c>
      <c r="D272">
        <f t="shared" si="8"/>
        <v>106.823350823351</v>
      </c>
      <c r="E272" s="4">
        <f t="shared" si="9"/>
        <v>106.316206316206</v>
      </c>
      <c r="F272">
        <v>32.37068</v>
      </c>
    </row>
    <row r="273" spans="1:6">
      <c r="A273">
        <v>272</v>
      </c>
      <c r="B273">
        <v>32.37</v>
      </c>
      <c r="C273">
        <v>32.322</v>
      </c>
      <c r="D273">
        <f t="shared" si="8"/>
        <v>106.893937893938</v>
      </c>
      <c r="E273" s="4">
        <f t="shared" si="9"/>
        <v>106.662706662707</v>
      </c>
      <c r="F273">
        <v>32.39207</v>
      </c>
    </row>
    <row r="274" spans="1:6">
      <c r="A274">
        <v>273</v>
      </c>
      <c r="B274">
        <v>32.529</v>
      </c>
      <c r="C274">
        <v>32.544</v>
      </c>
      <c r="D274">
        <f t="shared" si="8"/>
        <v>106.963105963106</v>
      </c>
      <c r="E274" s="4">
        <f t="shared" si="9"/>
        <v>107.395307395307</v>
      </c>
      <c r="F274">
        <v>32.41303</v>
      </c>
    </row>
    <row r="275" spans="1:6">
      <c r="A275">
        <v>274</v>
      </c>
      <c r="B275">
        <v>32.715</v>
      </c>
      <c r="C275">
        <v>32.544</v>
      </c>
      <c r="D275">
        <f t="shared" si="8"/>
        <v>107.031449031449</v>
      </c>
      <c r="E275" s="4">
        <f t="shared" si="9"/>
        <v>107.395307395307</v>
      </c>
      <c r="F275">
        <v>32.43374</v>
      </c>
    </row>
    <row r="276" spans="1:6">
      <c r="A276">
        <v>275</v>
      </c>
      <c r="B276">
        <v>32.712</v>
      </c>
      <c r="C276">
        <v>32.544</v>
      </c>
      <c r="D276">
        <f t="shared" si="8"/>
        <v>107.084942084942</v>
      </c>
      <c r="E276" s="4">
        <f t="shared" si="9"/>
        <v>107.395307395307</v>
      </c>
      <c r="F276">
        <v>32.44995</v>
      </c>
    </row>
    <row r="277" spans="1:6">
      <c r="A277">
        <v>276</v>
      </c>
      <c r="B277">
        <v>32.694</v>
      </c>
      <c r="C277">
        <v>32.502</v>
      </c>
      <c r="D277">
        <f t="shared" si="8"/>
        <v>107.128634128634</v>
      </c>
      <c r="E277" s="4">
        <f t="shared" si="9"/>
        <v>107.256707256707</v>
      </c>
      <c r="F277">
        <v>32.46319</v>
      </c>
    </row>
    <row r="278" spans="1:6">
      <c r="A278">
        <v>277</v>
      </c>
      <c r="B278">
        <v>32.658</v>
      </c>
      <c r="C278">
        <v>32.463</v>
      </c>
      <c r="D278">
        <f t="shared" si="8"/>
        <v>107.20889020889</v>
      </c>
      <c r="E278" s="4">
        <f t="shared" si="9"/>
        <v>107.128007128007</v>
      </c>
      <c r="F278">
        <v>32.48751</v>
      </c>
    </row>
    <row r="279" spans="1:6">
      <c r="A279">
        <v>278</v>
      </c>
      <c r="B279">
        <v>32.601</v>
      </c>
      <c r="C279">
        <v>32.433</v>
      </c>
      <c r="D279">
        <f t="shared" si="8"/>
        <v>107.287628287628</v>
      </c>
      <c r="E279" s="4">
        <f t="shared" si="9"/>
        <v>107.029007029007</v>
      </c>
      <c r="F279">
        <v>32.51137</v>
      </c>
    </row>
    <row r="280" spans="1:6">
      <c r="A280">
        <v>279</v>
      </c>
      <c r="B280">
        <v>32.577</v>
      </c>
      <c r="C280">
        <v>32.403</v>
      </c>
      <c r="D280">
        <f t="shared" si="8"/>
        <v>107.362505362505</v>
      </c>
      <c r="E280" s="4">
        <f t="shared" si="9"/>
        <v>106.930006930007</v>
      </c>
      <c r="F280">
        <v>32.53406</v>
      </c>
    </row>
    <row r="281" spans="1:6">
      <c r="A281">
        <v>280</v>
      </c>
      <c r="B281">
        <v>32.493</v>
      </c>
      <c r="C281">
        <v>32.706</v>
      </c>
      <c r="D281">
        <f t="shared" si="8"/>
        <v>107.39567039567</v>
      </c>
      <c r="E281" s="4">
        <f t="shared" si="9"/>
        <v>107.929907929908</v>
      </c>
      <c r="F281">
        <v>32.54411</v>
      </c>
    </row>
    <row r="282" spans="1:6">
      <c r="A282">
        <v>281</v>
      </c>
      <c r="B282">
        <v>32.853</v>
      </c>
      <c r="C282">
        <v>32.802</v>
      </c>
      <c r="D282">
        <f t="shared" si="8"/>
        <v>107.395043395043</v>
      </c>
      <c r="E282" s="4">
        <f t="shared" si="9"/>
        <v>108.246708246708</v>
      </c>
      <c r="F282">
        <v>32.54392</v>
      </c>
    </row>
    <row r="283" spans="1:6">
      <c r="A283">
        <v>282</v>
      </c>
      <c r="B283">
        <v>32.922</v>
      </c>
      <c r="C283">
        <v>32.805</v>
      </c>
      <c r="D283">
        <f t="shared" si="8"/>
        <v>107.341319341319</v>
      </c>
      <c r="E283" s="4">
        <f t="shared" si="9"/>
        <v>108.256608256608</v>
      </c>
      <c r="F283">
        <v>32.52764</v>
      </c>
    </row>
    <row r="284" spans="1:6">
      <c r="A284">
        <v>283</v>
      </c>
      <c r="B284">
        <v>32.949</v>
      </c>
      <c r="C284">
        <v>32.631</v>
      </c>
      <c r="D284">
        <f t="shared" si="8"/>
        <v>107.311685311685</v>
      </c>
      <c r="E284" s="4">
        <f t="shared" si="9"/>
        <v>107.682407682408</v>
      </c>
      <c r="F284">
        <v>32.51866</v>
      </c>
    </row>
    <row r="285" spans="1:6">
      <c r="A285">
        <v>284</v>
      </c>
      <c r="B285">
        <v>32.841</v>
      </c>
      <c r="C285">
        <v>32.538</v>
      </c>
      <c r="D285">
        <f t="shared" si="8"/>
        <v>107.322674322674</v>
      </c>
      <c r="E285" s="4">
        <f t="shared" si="9"/>
        <v>107.375507375507</v>
      </c>
      <c r="F285">
        <v>32.52199</v>
      </c>
    </row>
    <row r="286" spans="1:6">
      <c r="A286">
        <v>285</v>
      </c>
      <c r="B286">
        <v>32.715</v>
      </c>
      <c r="C286">
        <v>32.427</v>
      </c>
      <c r="D286">
        <f t="shared" si="8"/>
        <v>107.318549318549</v>
      </c>
      <c r="E286" s="4">
        <f t="shared" si="9"/>
        <v>107.009207009207</v>
      </c>
      <c r="F286">
        <v>32.52074</v>
      </c>
    </row>
    <row r="287" spans="1:6">
      <c r="A287">
        <v>286</v>
      </c>
      <c r="B287">
        <v>32.637</v>
      </c>
      <c r="C287">
        <v>32.397</v>
      </c>
      <c r="D287">
        <f t="shared" si="8"/>
        <v>107.318615318615</v>
      </c>
      <c r="E287" s="4">
        <f t="shared" si="9"/>
        <v>106.910206910207</v>
      </c>
      <c r="F287">
        <v>32.52076</v>
      </c>
    </row>
    <row r="288" spans="1:6">
      <c r="A288">
        <v>287</v>
      </c>
      <c r="B288">
        <v>32.556</v>
      </c>
      <c r="C288">
        <v>32.307</v>
      </c>
      <c r="D288">
        <f t="shared" si="8"/>
        <v>107.303798303798</v>
      </c>
      <c r="E288" s="4">
        <f t="shared" si="9"/>
        <v>106.613206613207</v>
      </c>
      <c r="F288">
        <v>32.51627</v>
      </c>
    </row>
    <row r="289" spans="1:6">
      <c r="A289">
        <v>288</v>
      </c>
      <c r="B289">
        <v>32.505</v>
      </c>
      <c r="C289">
        <v>32.127</v>
      </c>
      <c r="D289">
        <f t="shared" si="8"/>
        <v>107.283305283305</v>
      </c>
      <c r="E289" s="4">
        <f t="shared" si="9"/>
        <v>106.019206019206</v>
      </c>
      <c r="F289">
        <v>32.51006</v>
      </c>
    </row>
    <row r="290" spans="1:6">
      <c r="A290">
        <v>289</v>
      </c>
      <c r="B290">
        <v>32.586</v>
      </c>
      <c r="C290">
        <v>32.586</v>
      </c>
      <c r="D290">
        <f t="shared" si="8"/>
        <v>107.25014025014</v>
      </c>
      <c r="E290" s="4">
        <f t="shared" si="9"/>
        <v>107.533907533908</v>
      </c>
      <c r="F290">
        <v>32.50001</v>
      </c>
    </row>
    <row r="291" spans="1:6">
      <c r="A291">
        <v>290</v>
      </c>
      <c r="B291">
        <v>32.877</v>
      </c>
      <c r="C291">
        <v>32.658</v>
      </c>
      <c r="D291">
        <f t="shared" si="8"/>
        <v>107.212421212421</v>
      </c>
      <c r="E291" s="4">
        <f t="shared" si="9"/>
        <v>107.771507771508</v>
      </c>
      <c r="F291">
        <v>32.48858</v>
      </c>
    </row>
    <row r="292" spans="1:6">
      <c r="A292">
        <v>291</v>
      </c>
      <c r="B292">
        <v>32.871</v>
      </c>
      <c r="C292">
        <v>32.556</v>
      </c>
      <c r="D292">
        <f t="shared" si="8"/>
        <v>107.198198198198</v>
      </c>
      <c r="E292" s="4">
        <f t="shared" si="9"/>
        <v>107.434907434907</v>
      </c>
      <c r="F292">
        <v>32.48427</v>
      </c>
    </row>
    <row r="293" spans="1:6">
      <c r="A293">
        <v>292</v>
      </c>
      <c r="B293">
        <v>32.745</v>
      </c>
      <c r="C293">
        <v>32.445</v>
      </c>
      <c r="D293">
        <f t="shared" si="8"/>
        <v>107.163878163878</v>
      </c>
      <c r="E293" s="4">
        <f t="shared" si="9"/>
        <v>107.068607068607</v>
      </c>
      <c r="F293">
        <v>32.47387</v>
      </c>
    </row>
    <row r="294" spans="1:6">
      <c r="A294">
        <v>293</v>
      </c>
      <c r="B294">
        <v>32.64</v>
      </c>
      <c r="C294">
        <v>32.322</v>
      </c>
      <c r="D294">
        <f t="shared" si="8"/>
        <v>107.113157113157</v>
      </c>
      <c r="E294" s="4">
        <f t="shared" si="9"/>
        <v>106.662706662707</v>
      </c>
      <c r="F294">
        <v>32.4585</v>
      </c>
    </row>
    <row r="295" spans="1:6">
      <c r="A295">
        <v>294</v>
      </c>
      <c r="B295">
        <v>32.466</v>
      </c>
      <c r="C295">
        <v>32.22</v>
      </c>
      <c r="D295">
        <f t="shared" si="8"/>
        <v>107.051942051942</v>
      </c>
      <c r="E295" s="4">
        <f t="shared" si="9"/>
        <v>106.326106326106</v>
      </c>
      <c r="F295">
        <v>32.43995</v>
      </c>
    </row>
    <row r="296" spans="1:6">
      <c r="A296">
        <v>295</v>
      </c>
      <c r="B296">
        <v>32.361</v>
      </c>
      <c r="C296">
        <v>32.544</v>
      </c>
      <c r="D296">
        <f t="shared" si="8"/>
        <v>106.990891990892</v>
      </c>
      <c r="E296" s="4">
        <f t="shared" si="9"/>
        <v>107.395307395307</v>
      </c>
      <c r="F296">
        <v>32.42145</v>
      </c>
    </row>
    <row r="297" spans="1:6">
      <c r="A297">
        <v>296</v>
      </c>
      <c r="B297">
        <v>32.7</v>
      </c>
      <c r="C297">
        <v>32.613</v>
      </c>
      <c r="D297">
        <f t="shared" si="8"/>
        <v>106.926178926179</v>
      </c>
      <c r="E297" s="4">
        <f t="shared" si="9"/>
        <v>107.623007623008</v>
      </c>
      <c r="F297">
        <v>32.40184</v>
      </c>
    </row>
    <row r="298" spans="1:6">
      <c r="A298">
        <v>297</v>
      </c>
      <c r="B298">
        <v>32.79</v>
      </c>
      <c r="C298">
        <v>32.565</v>
      </c>
      <c r="D298">
        <f t="shared" si="8"/>
        <v>106.875985875986</v>
      </c>
      <c r="E298" s="4">
        <f t="shared" si="9"/>
        <v>107.464607464607</v>
      </c>
      <c r="F298">
        <v>32.38663</v>
      </c>
    </row>
    <row r="299" spans="1:6">
      <c r="A299">
        <v>298</v>
      </c>
      <c r="B299">
        <v>32.721</v>
      </c>
      <c r="C299">
        <v>32.448</v>
      </c>
      <c r="D299">
        <f t="shared" si="8"/>
        <v>106.840246840247</v>
      </c>
      <c r="E299" s="4">
        <f t="shared" si="9"/>
        <v>107.078507078507</v>
      </c>
      <c r="F299">
        <v>32.3758</v>
      </c>
    </row>
    <row r="300" spans="1:6">
      <c r="A300">
        <v>299</v>
      </c>
      <c r="B300">
        <v>32.577</v>
      </c>
      <c r="C300">
        <v>32.331</v>
      </c>
      <c r="D300">
        <f t="shared" si="8"/>
        <v>106.794541794542</v>
      </c>
      <c r="E300" s="4">
        <f t="shared" si="9"/>
        <v>106.692406692407</v>
      </c>
      <c r="F300">
        <v>32.36195</v>
      </c>
    </row>
    <row r="301" spans="1:6">
      <c r="A301">
        <v>300</v>
      </c>
      <c r="B301">
        <v>32.484</v>
      </c>
      <c r="C301">
        <v>32.304</v>
      </c>
      <c r="D301">
        <f t="shared" si="8"/>
        <v>106.734283734284</v>
      </c>
      <c r="E301" s="4">
        <f t="shared" si="9"/>
        <v>106.603306603307</v>
      </c>
      <c r="F301">
        <v>32.34369</v>
      </c>
    </row>
    <row r="302" spans="1:6">
      <c r="A302">
        <v>301</v>
      </c>
      <c r="B302">
        <v>32.433</v>
      </c>
      <c r="C302">
        <v>32.241</v>
      </c>
      <c r="D302">
        <f t="shared" si="8"/>
        <v>106.656667656668</v>
      </c>
      <c r="E302" s="4">
        <f t="shared" si="9"/>
        <v>106.395406395406</v>
      </c>
      <c r="F302">
        <v>32.32017</v>
      </c>
    </row>
    <row r="303" spans="1:6">
      <c r="A303">
        <v>302</v>
      </c>
      <c r="B303">
        <v>32.358</v>
      </c>
      <c r="C303">
        <v>32.229</v>
      </c>
      <c r="D303">
        <f t="shared" si="8"/>
        <v>106.589842589843</v>
      </c>
      <c r="E303" s="4">
        <f t="shared" si="9"/>
        <v>106.355806355806</v>
      </c>
      <c r="F303">
        <v>32.29992</v>
      </c>
    </row>
    <row r="304" spans="1:6">
      <c r="A304">
        <v>303</v>
      </c>
      <c r="B304">
        <v>32.382</v>
      </c>
      <c r="C304">
        <v>32.154</v>
      </c>
      <c r="D304">
        <f t="shared" si="8"/>
        <v>106.522192522193</v>
      </c>
      <c r="E304" s="4">
        <f t="shared" si="9"/>
        <v>106.108306108306</v>
      </c>
      <c r="F304">
        <v>32.27942</v>
      </c>
    </row>
    <row r="305" spans="1:6">
      <c r="A305">
        <v>304</v>
      </c>
      <c r="B305">
        <v>32.289</v>
      </c>
      <c r="C305">
        <v>32.31</v>
      </c>
      <c r="D305">
        <f t="shared" si="8"/>
        <v>106.481899481899</v>
      </c>
      <c r="E305" s="4">
        <f t="shared" si="9"/>
        <v>106.623106623107</v>
      </c>
      <c r="F305">
        <v>32.26721</v>
      </c>
    </row>
    <row r="306" spans="1:6">
      <c r="A306">
        <v>305</v>
      </c>
      <c r="B306">
        <v>32.481</v>
      </c>
      <c r="C306">
        <v>32.328</v>
      </c>
      <c r="D306">
        <f t="shared" si="8"/>
        <v>106.452232452232</v>
      </c>
      <c r="E306" s="4">
        <f t="shared" si="9"/>
        <v>106.682506682507</v>
      </c>
      <c r="F306">
        <v>32.25822</v>
      </c>
    </row>
    <row r="307" spans="1:6">
      <c r="A307">
        <v>306</v>
      </c>
      <c r="B307">
        <v>32.457</v>
      </c>
      <c r="C307">
        <v>32.322</v>
      </c>
      <c r="D307">
        <f t="shared" si="8"/>
        <v>106.423687423687</v>
      </c>
      <c r="E307" s="4">
        <f t="shared" si="9"/>
        <v>106.662706662707</v>
      </c>
      <c r="F307">
        <v>32.24957</v>
      </c>
    </row>
    <row r="308" spans="1:6">
      <c r="A308">
        <v>307</v>
      </c>
      <c r="B308">
        <v>32.442</v>
      </c>
      <c r="C308">
        <v>32.301</v>
      </c>
      <c r="D308">
        <f t="shared" si="8"/>
        <v>106.402798402798</v>
      </c>
      <c r="E308" s="4">
        <f t="shared" si="9"/>
        <v>106.593406593407</v>
      </c>
      <c r="F308">
        <v>32.24324</v>
      </c>
    </row>
    <row r="309" spans="1:6">
      <c r="A309">
        <v>308</v>
      </c>
      <c r="B309">
        <v>32.454</v>
      </c>
      <c r="C309">
        <v>32.292</v>
      </c>
      <c r="D309">
        <f t="shared" si="8"/>
        <v>106.364518364518</v>
      </c>
      <c r="E309" s="4">
        <f t="shared" si="9"/>
        <v>106.563706563707</v>
      </c>
      <c r="F309">
        <v>32.23164</v>
      </c>
    </row>
    <row r="310" spans="1:6">
      <c r="A310">
        <v>309</v>
      </c>
      <c r="B310">
        <v>32.448</v>
      </c>
      <c r="C310">
        <v>32.355</v>
      </c>
      <c r="D310">
        <f t="shared" si="8"/>
        <v>106.334521334521</v>
      </c>
      <c r="E310" s="4">
        <f t="shared" si="9"/>
        <v>106.771606771607</v>
      </c>
      <c r="F310">
        <v>32.22255</v>
      </c>
    </row>
    <row r="311" spans="1:6">
      <c r="A311">
        <v>310</v>
      </c>
      <c r="B311">
        <v>32.481</v>
      </c>
      <c r="C311">
        <v>32.235</v>
      </c>
      <c r="D311">
        <f t="shared" si="8"/>
        <v>106.308484308484</v>
      </c>
      <c r="E311" s="4">
        <f t="shared" si="9"/>
        <v>106.375606375606</v>
      </c>
      <c r="F311">
        <v>32.21466</v>
      </c>
    </row>
    <row r="312" spans="1:6">
      <c r="A312">
        <v>311</v>
      </c>
      <c r="B312">
        <v>32.34</v>
      </c>
      <c r="C312">
        <v>32.223</v>
      </c>
      <c r="D312">
        <f t="shared" si="8"/>
        <v>106.314391314391</v>
      </c>
      <c r="E312" s="4">
        <f t="shared" si="9"/>
        <v>106.336006336006</v>
      </c>
      <c r="F312">
        <v>32.21645</v>
      </c>
    </row>
    <row r="313" spans="1:6">
      <c r="A313">
        <v>312</v>
      </c>
      <c r="B313">
        <v>32.352</v>
      </c>
      <c r="C313">
        <v>32.121</v>
      </c>
      <c r="D313">
        <f t="shared" si="8"/>
        <v>106.292347292347</v>
      </c>
      <c r="E313" s="4">
        <f t="shared" si="9"/>
        <v>105.999405999406</v>
      </c>
      <c r="F313">
        <v>32.20977</v>
      </c>
    </row>
    <row r="314" spans="1:6">
      <c r="A314">
        <v>313</v>
      </c>
      <c r="B314">
        <v>32.247</v>
      </c>
      <c r="C314">
        <v>32.061</v>
      </c>
      <c r="D314">
        <f t="shared" si="8"/>
        <v>106.221793221793</v>
      </c>
      <c r="E314" s="4">
        <f t="shared" si="9"/>
        <v>105.801405801406</v>
      </c>
      <c r="F314">
        <v>32.18839</v>
      </c>
    </row>
    <row r="315" spans="1:6">
      <c r="A315">
        <v>314</v>
      </c>
      <c r="B315">
        <v>32.235</v>
      </c>
      <c r="C315">
        <v>31.986</v>
      </c>
      <c r="D315">
        <f t="shared" si="8"/>
        <v>106.208362208362</v>
      </c>
      <c r="E315" s="4">
        <f t="shared" si="9"/>
        <v>105.553905553906</v>
      </c>
      <c r="F315">
        <v>32.18432</v>
      </c>
    </row>
    <row r="316" spans="1:6">
      <c r="A316">
        <v>315</v>
      </c>
      <c r="B316">
        <v>32.154</v>
      </c>
      <c r="C316">
        <v>31.95</v>
      </c>
      <c r="D316">
        <f t="shared" si="8"/>
        <v>106.192423192423</v>
      </c>
      <c r="E316" s="4">
        <f t="shared" si="9"/>
        <v>105.435105435105</v>
      </c>
      <c r="F316">
        <v>32.17949</v>
      </c>
    </row>
    <row r="317" spans="1:6">
      <c r="A317">
        <v>316</v>
      </c>
      <c r="B317">
        <v>32.115</v>
      </c>
      <c r="C317">
        <v>32.163</v>
      </c>
      <c r="D317">
        <f t="shared" si="8"/>
        <v>106.211629211629</v>
      </c>
      <c r="E317" s="4">
        <f t="shared" si="9"/>
        <v>106.138006138006</v>
      </c>
      <c r="F317">
        <v>32.18531</v>
      </c>
    </row>
    <row r="318" spans="1:6">
      <c r="A318">
        <v>317</v>
      </c>
      <c r="B318">
        <v>32.325</v>
      </c>
      <c r="C318">
        <v>32.334</v>
      </c>
      <c r="D318">
        <f t="shared" si="8"/>
        <v>106.241725241725</v>
      </c>
      <c r="E318" s="4">
        <f t="shared" si="9"/>
        <v>106.702306702307</v>
      </c>
      <c r="F318">
        <v>32.19443</v>
      </c>
    </row>
    <row r="319" spans="1:6">
      <c r="A319">
        <v>318</v>
      </c>
      <c r="B319">
        <v>32.448</v>
      </c>
      <c r="C319">
        <v>32.379</v>
      </c>
      <c r="D319">
        <f t="shared" si="8"/>
        <v>106.25113025113</v>
      </c>
      <c r="E319" s="4">
        <f t="shared" si="9"/>
        <v>106.850806850807</v>
      </c>
      <c r="F319">
        <v>32.19728</v>
      </c>
    </row>
    <row r="320" spans="1:6">
      <c r="A320">
        <v>319</v>
      </c>
      <c r="B320">
        <v>32.502</v>
      </c>
      <c r="C320">
        <v>32.283</v>
      </c>
      <c r="D320">
        <f t="shared" si="8"/>
        <v>106.245355245355</v>
      </c>
      <c r="E320" s="4">
        <f t="shared" si="9"/>
        <v>106.534006534007</v>
      </c>
      <c r="F320">
        <v>32.19553</v>
      </c>
    </row>
    <row r="321" spans="1:6">
      <c r="A321">
        <v>320</v>
      </c>
      <c r="B321">
        <v>32.43</v>
      </c>
      <c r="C321">
        <v>32.157</v>
      </c>
      <c r="D321">
        <f t="shared" si="8"/>
        <v>106.275583275583</v>
      </c>
      <c r="E321" s="4">
        <f t="shared" si="9"/>
        <v>106.118206118206</v>
      </c>
      <c r="F321">
        <v>32.20469</v>
      </c>
    </row>
    <row r="322" spans="1:6">
      <c r="A322">
        <v>321</v>
      </c>
      <c r="B322">
        <v>32.337</v>
      </c>
      <c r="C322">
        <v>32.04</v>
      </c>
      <c r="D322">
        <f t="shared" si="8"/>
        <v>106.328284328284</v>
      </c>
      <c r="E322" s="4">
        <f t="shared" si="9"/>
        <v>105.732105732106</v>
      </c>
      <c r="F322">
        <v>32.22066</v>
      </c>
    </row>
    <row r="323" spans="1:6">
      <c r="A323">
        <v>322</v>
      </c>
      <c r="B323">
        <v>32.16</v>
      </c>
      <c r="C323">
        <v>32.067</v>
      </c>
      <c r="D323">
        <f t="shared" ref="D323:D386" si="10">100*F323/30.303</f>
        <v>106.396396396396</v>
      </c>
      <c r="E323" s="4">
        <f t="shared" ref="E323:E386" si="11">100*C323/30.303</f>
        <v>105.821205821206</v>
      </c>
      <c r="F323">
        <v>32.2413</v>
      </c>
    </row>
    <row r="324" spans="1:6">
      <c r="A324">
        <v>323</v>
      </c>
      <c r="B324">
        <v>32.247</v>
      </c>
      <c r="C324">
        <v>32.151</v>
      </c>
      <c r="D324">
        <f t="shared" si="10"/>
        <v>106.479292479292</v>
      </c>
      <c r="E324" s="4">
        <f t="shared" si="11"/>
        <v>106.098406098406</v>
      </c>
      <c r="F324">
        <v>32.26642</v>
      </c>
    </row>
    <row r="325" spans="1:6">
      <c r="A325">
        <v>324</v>
      </c>
      <c r="B325">
        <v>32.265</v>
      </c>
      <c r="C325">
        <v>32.307</v>
      </c>
      <c r="D325">
        <f t="shared" si="10"/>
        <v>106.569085569086</v>
      </c>
      <c r="E325" s="4">
        <f t="shared" si="11"/>
        <v>106.613206613207</v>
      </c>
      <c r="F325">
        <v>32.29363</v>
      </c>
    </row>
    <row r="326" spans="1:6">
      <c r="A326">
        <v>325</v>
      </c>
      <c r="B326">
        <v>32.442</v>
      </c>
      <c r="C326">
        <v>32.481</v>
      </c>
      <c r="D326">
        <f t="shared" si="10"/>
        <v>106.624624624625</v>
      </c>
      <c r="E326" s="4">
        <f t="shared" si="11"/>
        <v>107.187407187407</v>
      </c>
      <c r="F326">
        <v>32.31046</v>
      </c>
    </row>
    <row r="327" spans="1:6">
      <c r="A327">
        <v>326</v>
      </c>
      <c r="B327">
        <v>32.625</v>
      </c>
      <c r="C327">
        <v>32.379</v>
      </c>
      <c r="D327">
        <f t="shared" si="10"/>
        <v>106.647658647659</v>
      </c>
      <c r="E327" s="4">
        <f t="shared" si="11"/>
        <v>106.850806850807</v>
      </c>
      <c r="F327">
        <v>32.31744</v>
      </c>
    </row>
    <row r="328" spans="1:6">
      <c r="A328">
        <v>327</v>
      </c>
      <c r="B328">
        <v>32.541</v>
      </c>
      <c r="C328">
        <v>32.385</v>
      </c>
      <c r="D328">
        <f t="shared" si="10"/>
        <v>106.698973698974</v>
      </c>
      <c r="E328" s="4">
        <f t="shared" si="11"/>
        <v>106.870606870607</v>
      </c>
      <c r="F328">
        <v>32.33299</v>
      </c>
    </row>
    <row r="329" spans="1:6">
      <c r="A329">
        <v>328</v>
      </c>
      <c r="B329">
        <v>32.52</v>
      </c>
      <c r="C329">
        <v>32.076</v>
      </c>
      <c r="D329">
        <f t="shared" si="10"/>
        <v>106.760254760255</v>
      </c>
      <c r="E329" s="4">
        <f t="shared" si="11"/>
        <v>105.850905850906</v>
      </c>
      <c r="F329">
        <v>32.35156</v>
      </c>
    </row>
    <row r="330" spans="1:6">
      <c r="A330">
        <v>329</v>
      </c>
      <c r="B330">
        <v>32.208</v>
      </c>
      <c r="C330">
        <v>32.286</v>
      </c>
      <c r="D330">
        <f t="shared" si="10"/>
        <v>106.853908853909</v>
      </c>
      <c r="E330" s="4">
        <f t="shared" si="11"/>
        <v>106.543906543907</v>
      </c>
      <c r="F330">
        <v>32.37994</v>
      </c>
    </row>
    <row r="331" spans="1:6">
      <c r="A331">
        <v>330</v>
      </c>
      <c r="B331">
        <v>32.469</v>
      </c>
      <c r="C331">
        <v>32.466</v>
      </c>
      <c r="D331">
        <f t="shared" si="10"/>
        <v>106.97458997459</v>
      </c>
      <c r="E331" s="4">
        <f t="shared" si="11"/>
        <v>107.137907137907</v>
      </c>
      <c r="F331">
        <v>32.41651</v>
      </c>
    </row>
    <row r="332" spans="1:6">
      <c r="A332">
        <v>331</v>
      </c>
      <c r="B332">
        <v>32.625</v>
      </c>
      <c r="C332">
        <v>32.526</v>
      </c>
      <c r="D332">
        <f t="shared" si="10"/>
        <v>107.113322113322</v>
      </c>
      <c r="E332" s="4">
        <f t="shared" si="11"/>
        <v>107.335907335907</v>
      </c>
      <c r="F332">
        <v>32.45855</v>
      </c>
    </row>
    <row r="333" spans="1:6">
      <c r="A333">
        <v>332</v>
      </c>
      <c r="B333">
        <v>32.655</v>
      </c>
      <c r="C333">
        <v>32.661</v>
      </c>
      <c r="D333">
        <f t="shared" si="10"/>
        <v>107.18249018249</v>
      </c>
      <c r="E333" s="4">
        <f t="shared" si="11"/>
        <v>107.781407781408</v>
      </c>
      <c r="F333">
        <v>32.47951</v>
      </c>
    </row>
    <row r="334" spans="1:6">
      <c r="A334">
        <v>333</v>
      </c>
      <c r="B334">
        <v>32.817</v>
      </c>
      <c r="C334">
        <v>32.604</v>
      </c>
      <c r="D334">
        <f t="shared" si="10"/>
        <v>107.262185262185</v>
      </c>
      <c r="E334" s="4">
        <f t="shared" si="11"/>
        <v>107.593307593308</v>
      </c>
      <c r="F334">
        <v>32.50366</v>
      </c>
    </row>
    <row r="335" spans="1:6">
      <c r="A335">
        <v>334</v>
      </c>
      <c r="B335">
        <v>32.808</v>
      </c>
      <c r="C335">
        <v>32.538</v>
      </c>
      <c r="D335">
        <f t="shared" si="10"/>
        <v>107.353694353694</v>
      </c>
      <c r="E335" s="4">
        <f t="shared" si="11"/>
        <v>107.375507375507</v>
      </c>
      <c r="F335">
        <v>32.53139</v>
      </c>
    </row>
    <row r="336" spans="1:6">
      <c r="A336">
        <v>335</v>
      </c>
      <c r="B336">
        <v>32.694</v>
      </c>
      <c r="C336">
        <v>32.223</v>
      </c>
      <c r="D336">
        <f t="shared" si="10"/>
        <v>107.445995445995</v>
      </c>
      <c r="E336" s="4">
        <f t="shared" si="11"/>
        <v>106.336006336006</v>
      </c>
      <c r="F336">
        <v>32.55936</v>
      </c>
    </row>
    <row r="337" spans="1:6">
      <c r="A337">
        <v>336</v>
      </c>
      <c r="B337">
        <v>32.424</v>
      </c>
      <c r="C337">
        <v>32.415</v>
      </c>
      <c r="D337">
        <f t="shared" si="10"/>
        <v>107.548691548692</v>
      </c>
      <c r="E337" s="4">
        <f t="shared" si="11"/>
        <v>106.969606969607</v>
      </c>
      <c r="F337">
        <v>32.59048</v>
      </c>
    </row>
    <row r="338" spans="1:6">
      <c r="A338">
        <v>337</v>
      </c>
      <c r="B338">
        <v>32.616</v>
      </c>
      <c r="C338">
        <v>32.745</v>
      </c>
      <c r="D338">
        <f t="shared" si="10"/>
        <v>107.667128667129</v>
      </c>
      <c r="E338" s="4">
        <f t="shared" si="11"/>
        <v>108.058608058608</v>
      </c>
      <c r="F338">
        <v>32.62637</v>
      </c>
    </row>
    <row r="339" spans="1:6">
      <c r="A339">
        <v>338</v>
      </c>
      <c r="B339">
        <v>32.952</v>
      </c>
      <c r="C339">
        <v>32.727</v>
      </c>
      <c r="D339">
        <f t="shared" si="10"/>
        <v>107.779262779263</v>
      </c>
      <c r="E339" s="4">
        <f t="shared" si="11"/>
        <v>107.999207999208</v>
      </c>
      <c r="F339">
        <v>32.66035</v>
      </c>
    </row>
    <row r="340" spans="1:6">
      <c r="A340">
        <v>339</v>
      </c>
      <c r="B340">
        <v>39.468</v>
      </c>
      <c r="C340">
        <v>32.988</v>
      </c>
      <c r="D340">
        <f t="shared" si="10"/>
        <v>107.824175824176</v>
      </c>
      <c r="E340" s="4">
        <f t="shared" si="11"/>
        <v>108.860508860509</v>
      </c>
      <c r="F340">
        <v>32.67396</v>
      </c>
    </row>
    <row r="341" spans="1:6">
      <c r="A341">
        <v>340</v>
      </c>
      <c r="B341">
        <v>33.117</v>
      </c>
      <c r="C341">
        <v>32.694</v>
      </c>
      <c r="D341">
        <f t="shared" si="10"/>
        <v>107.862356862357</v>
      </c>
      <c r="E341" s="4">
        <f t="shared" si="11"/>
        <v>107.890307890308</v>
      </c>
      <c r="F341">
        <v>32.68553</v>
      </c>
    </row>
    <row r="342" spans="1:6">
      <c r="A342">
        <v>341</v>
      </c>
      <c r="B342">
        <v>32.832</v>
      </c>
      <c r="C342">
        <v>32.565</v>
      </c>
      <c r="D342">
        <f t="shared" si="10"/>
        <v>107.911394911395</v>
      </c>
      <c r="E342" s="4">
        <f t="shared" si="11"/>
        <v>107.464607464607</v>
      </c>
      <c r="F342">
        <v>32.70039</v>
      </c>
    </row>
    <row r="343" spans="1:6">
      <c r="A343">
        <v>342</v>
      </c>
      <c r="B343">
        <v>32.727</v>
      </c>
      <c r="C343">
        <v>32.712</v>
      </c>
      <c r="D343">
        <f t="shared" si="10"/>
        <v>107.97821997822</v>
      </c>
      <c r="E343" s="4">
        <f t="shared" si="11"/>
        <v>107.949707949708</v>
      </c>
      <c r="F343">
        <v>32.72064</v>
      </c>
    </row>
    <row r="344" spans="1:6">
      <c r="A344">
        <v>343</v>
      </c>
      <c r="B344">
        <v>32.868</v>
      </c>
      <c r="C344">
        <v>32.826</v>
      </c>
      <c r="D344">
        <f t="shared" si="10"/>
        <v>108.061446061446</v>
      </c>
      <c r="E344" s="4">
        <f t="shared" si="11"/>
        <v>108.325908325908</v>
      </c>
      <c r="F344">
        <v>32.74586</v>
      </c>
    </row>
    <row r="345" spans="1:6">
      <c r="A345">
        <v>344</v>
      </c>
      <c r="B345">
        <v>32.985</v>
      </c>
      <c r="C345">
        <v>32.898</v>
      </c>
      <c r="D345">
        <f t="shared" si="10"/>
        <v>108.148698148698</v>
      </c>
      <c r="E345" s="4">
        <f t="shared" si="11"/>
        <v>108.563508563509</v>
      </c>
      <c r="F345">
        <v>32.7723</v>
      </c>
    </row>
    <row r="346" spans="1:6">
      <c r="A346">
        <v>345</v>
      </c>
      <c r="B346">
        <v>33.036</v>
      </c>
      <c r="C346">
        <v>32.892</v>
      </c>
      <c r="D346">
        <f t="shared" si="10"/>
        <v>108.229845229845</v>
      </c>
      <c r="E346" s="4">
        <f t="shared" si="11"/>
        <v>108.543708543709</v>
      </c>
      <c r="F346">
        <v>32.79689</v>
      </c>
    </row>
    <row r="347" spans="1:6">
      <c r="A347">
        <v>346</v>
      </c>
      <c r="B347">
        <v>33.081</v>
      </c>
      <c r="C347">
        <v>32.832</v>
      </c>
      <c r="D347">
        <f t="shared" si="10"/>
        <v>108.251856251856</v>
      </c>
      <c r="E347" s="4">
        <f t="shared" si="11"/>
        <v>108.345708345708</v>
      </c>
      <c r="F347">
        <v>32.80356</v>
      </c>
    </row>
    <row r="348" spans="1:6">
      <c r="A348">
        <v>347</v>
      </c>
      <c r="B348">
        <v>32.97</v>
      </c>
      <c r="C348">
        <v>32.667</v>
      </c>
      <c r="D348">
        <f t="shared" si="10"/>
        <v>108.269082269082</v>
      </c>
      <c r="E348" s="4">
        <f t="shared" si="11"/>
        <v>107.801207801208</v>
      </c>
      <c r="F348">
        <v>32.80878</v>
      </c>
    </row>
    <row r="349" spans="1:6">
      <c r="A349">
        <v>348</v>
      </c>
      <c r="B349">
        <v>32.793</v>
      </c>
      <c r="C349">
        <v>32.523</v>
      </c>
      <c r="D349">
        <f t="shared" si="10"/>
        <v>108.279873279873</v>
      </c>
      <c r="E349" s="4">
        <f t="shared" si="11"/>
        <v>107.326007326007</v>
      </c>
      <c r="F349">
        <v>32.81205</v>
      </c>
    </row>
    <row r="350" spans="1:6">
      <c r="A350">
        <v>349</v>
      </c>
      <c r="B350">
        <v>32.691</v>
      </c>
      <c r="C350">
        <v>32.88</v>
      </c>
      <c r="D350">
        <f t="shared" si="10"/>
        <v>108.304425304425</v>
      </c>
      <c r="E350" s="4">
        <f t="shared" si="11"/>
        <v>108.504108504109</v>
      </c>
      <c r="F350">
        <v>32.81949</v>
      </c>
    </row>
    <row r="351" spans="1:6">
      <c r="A351">
        <v>350</v>
      </c>
      <c r="B351">
        <v>33.075</v>
      </c>
      <c r="C351">
        <v>33.243</v>
      </c>
      <c r="D351">
        <f t="shared" si="10"/>
        <v>108.351516351516</v>
      </c>
      <c r="E351" s="4">
        <f t="shared" si="11"/>
        <v>109.70200970201</v>
      </c>
      <c r="F351">
        <v>32.83376</v>
      </c>
    </row>
    <row r="352" spans="1:6">
      <c r="A352">
        <v>351</v>
      </c>
      <c r="B352">
        <v>33.381</v>
      </c>
      <c r="C352">
        <v>33.06</v>
      </c>
      <c r="D352">
        <f t="shared" si="10"/>
        <v>108.389994389994</v>
      </c>
      <c r="E352" s="4">
        <f t="shared" si="11"/>
        <v>109.098109098109</v>
      </c>
      <c r="F352">
        <v>32.84542</v>
      </c>
    </row>
    <row r="353" spans="1:6">
      <c r="A353">
        <v>352</v>
      </c>
      <c r="B353">
        <v>33.201</v>
      </c>
      <c r="C353">
        <v>32.949</v>
      </c>
      <c r="D353">
        <f t="shared" si="10"/>
        <v>108.432267432267</v>
      </c>
      <c r="E353" s="4">
        <f t="shared" si="11"/>
        <v>108.731808731809</v>
      </c>
      <c r="F353">
        <v>32.85823</v>
      </c>
    </row>
    <row r="354" spans="1:6">
      <c r="A354">
        <v>353</v>
      </c>
      <c r="B354">
        <v>33.087</v>
      </c>
      <c r="C354">
        <v>32.826</v>
      </c>
      <c r="D354">
        <f t="shared" si="10"/>
        <v>108.434016434016</v>
      </c>
      <c r="E354" s="4">
        <f t="shared" si="11"/>
        <v>108.325908325908</v>
      </c>
      <c r="F354">
        <v>32.85876</v>
      </c>
    </row>
    <row r="355" spans="1:6">
      <c r="A355">
        <v>354</v>
      </c>
      <c r="B355">
        <v>33.006</v>
      </c>
      <c r="C355">
        <v>32.595</v>
      </c>
      <c r="D355">
        <f t="shared" si="10"/>
        <v>108.427977427977</v>
      </c>
      <c r="E355" s="4">
        <f t="shared" si="11"/>
        <v>107.563607563608</v>
      </c>
      <c r="F355">
        <v>32.85693</v>
      </c>
    </row>
    <row r="356" spans="1:6">
      <c r="A356">
        <v>355</v>
      </c>
      <c r="B356">
        <v>32.727</v>
      </c>
      <c r="C356">
        <v>32.382</v>
      </c>
      <c r="D356">
        <f t="shared" si="10"/>
        <v>108.435072435072</v>
      </c>
      <c r="E356" s="4">
        <f t="shared" si="11"/>
        <v>106.860706860707</v>
      </c>
      <c r="F356">
        <v>32.85908</v>
      </c>
    </row>
    <row r="357" spans="1:6">
      <c r="A357">
        <v>356</v>
      </c>
      <c r="B357">
        <v>32.577</v>
      </c>
      <c r="C357">
        <v>33.063</v>
      </c>
      <c r="D357">
        <f t="shared" si="10"/>
        <v>108.444873444873</v>
      </c>
      <c r="E357" s="4">
        <f t="shared" si="11"/>
        <v>109.108009108009</v>
      </c>
      <c r="F357">
        <v>32.86205</v>
      </c>
    </row>
    <row r="358" spans="1:6">
      <c r="A358">
        <v>357</v>
      </c>
      <c r="B358">
        <v>33.246</v>
      </c>
      <c r="C358">
        <v>33.021</v>
      </c>
      <c r="D358">
        <f t="shared" si="10"/>
        <v>108.464937464937</v>
      </c>
      <c r="E358" s="4">
        <f t="shared" si="11"/>
        <v>108.969408969409</v>
      </c>
      <c r="F358">
        <v>32.86813</v>
      </c>
    </row>
    <row r="359" spans="1:6">
      <c r="A359">
        <v>358</v>
      </c>
      <c r="B359">
        <v>33.21</v>
      </c>
      <c r="C359">
        <v>33.036</v>
      </c>
      <c r="D359">
        <f t="shared" si="10"/>
        <v>108.479952479952</v>
      </c>
      <c r="E359" s="4">
        <f t="shared" si="11"/>
        <v>109.018909018909</v>
      </c>
      <c r="F359">
        <v>32.87268</v>
      </c>
    </row>
    <row r="360" spans="1:6">
      <c r="A360">
        <v>359</v>
      </c>
      <c r="B360">
        <v>33.231</v>
      </c>
      <c r="C360">
        <v>32.958</v>
      </c>
      <c r="D360">
        <f t="shared" si="10"/>
        <v>108.481767481767</v>
      </c>
      <c r="E360" s="4">
        <f t="shared" si="11"/>
        <v>108.761508761509</v>
      </c>
      <c r="F360">
        <v>32.87323</v>
      </c>
    </row>
    <row r="361" spans="1:6">
      <c r="A361">
        <v>360</v>
      </c>
      <c r="B361">
        <v>33.168</v>
      </c>
      <c r="C361">
        <v>32.856</v>
      </c>
      <c r="D361">
        <f t="shared" si="10"/>
        <v>108.426195426195</v>
      </c>
      <c r="E361" s="4">
        <f t="shared" si="11"/>
        <v>108.424908424908</v>
      </c>
      <c r="F361">
        <v>32.85639</v>
      </c>
    </row>
    <row r="362" spans="1:6">
      <c r="A362">
        <v>361</v>
      </c>
      <c r="B362">
        <v>32.967</v>
      </c>
      <c r="C362">
        <v>32.553</v>
      </c>
      <c r="D362">
        <f t="shared" si="10"/>
        <v>108.373197373197</v>
      </c>
      <c r="E362" s="4">
        <f t="shared" si="11"/>
        <v>107.425007425007</v>
      </c>
      <c r="F362">
        <v>32.84033</v>
      </c>
    </row>
    <row r="363" spans="1:6">
      <c r="A363">
        <v>362</v>
      </c>
      <c r="B363">
        <v>32.646</v>
      </c>
      <c r="C363">
        <v>32.448</v>
      </c>
      <c r="D363">
        <f t="shared" si="10"/>
        <v>108.355179355179</v>
      </c>
      <c r="E363" s="4">
        <f t="shared" si="11"/>
        <v>107.078507078507</v>
      </c>
      <c r="F363">
        <v>32.83487</v>
      </c>
    </row>
    <row r="364" spans="1:6">
      <c r="A364">
        <v>363</v>
      </c>
      <c r="B364">
        <v>32.601</v>
      </c>
      <c r="C364">
        <v>32.952</v>
      </c>
      <c r="D364">
        <f t="shared" si="10"/>
        <v>108.342342342342</v>
      </c>
      <c r="E364" s="4">
        <f t="shared" si="11"/>
        <v>108.741708741709</v>
      </c>
      <c r="F364">
        <v>32.83098</v>
      </c>
    </row>
    <row r="365" spans="1:6">
      <c r="A365">
        <v>364</v>
      </c>
      <c r="B365">
        <v>33.168</v>
      </c>
      <c r="C365">
        <v>32.928</v>
      </c>
      <c r="D365">
        <f t="shared" si="10"/>
        <v>108.365145365145</v>
      </c>
      <c r="E365" s="4">
        <f t="shared" si="11"/>
        <v>108.662508662509</v>
      </c>
      <c r="F365">
        <v>32.83789</v>
      </c>
    </row>
    <row r="366" spans="1:6">
      <c r="A366">
        <v>365</v>
      </c>
      <c r="B366">
        <v>33.099</v>
      </c>
      <c r="C366">
        <v>32.994</v>
      </c>
      <c r="D366">
        <f t="shared" si="10"/>
        <v>108.357654357654</v>
      </c>
      <c r="E366" s="4">
        <f t="shared" si="11"/>
        <v>108.880308880309</v>
      </c>
      <c r="F366">
        <v>32.83562</v>
      </c>
    </row>
    <row r="367" spans="1:6">
      <c r="A367">
        <v>366</v>
      </c>
      <c r="B367">
        <v>33.144</v>
      </c>
      <c r="C367">
        <v>32.988</v>
      </c>
      <c r="D367">
        <f t="shared" si="10"/>
        <v>108.376662376662</v>
      </c>
      <c r="E367" s="4">
        <f t="shared" si="11"/>
        <v>108.860508860509</v>
      </c>
      <c r="F367">
        <v>32.84138</v>
      </c>
    </row>
    <row r="368" spans="1:6">
      <c r="A368">
        <v>367</v>
      </c>
      <c r="B368">
        <v>33.114</v>
      </c>
      <c r="C368">
        <v>32.874</v>
      </c>
      <c r="D368">
        <f t="shared" si="10"/>
        <v>108.435072435072</v>
      </c>
      <c r="E368" s="4">
        <f t="shared" si="11"/>
        <v>108.484308484308</v>
      </c>
      <c r="F368">
        <v>32.85908</v>
      </c>
    </row>
    <row r="369" spans="1:6">
      <c r="A369">
        <v>368</v>
      </c>
      <c r="B369">
        <v>33.048</v>
      </c>
      <c r="C369">
        <v>32.703</v>
      </c>
      <c r="D369">
        <f t="shared" si="10"/>
        <v>108.507672507672</v>
      </c>
      <c r="E369" s="4">
        <f t="shared" si="11"/>
        <v>107.920007920008</v>
      </c>
      <c r="F369">
        <v>32.88108</v>
      </c>
    </row>
    <row r="370" spans="1:6">
      <c r="A370">
        <v>369</v>
      </c>
      <c r="B370">
        <v>32.859</v>
      </c>
      <c r="C370">
        <v>32.541</v>
      </c>
      <c r="D370">
        <f t="shared" si="10"/>
        <v>108.589776589777</v>
      </c>
      <c r="E370" s="4">
        <f t="shared" si="11"/>
        <v>107.385407385407</v>
      </c>
      <c r="F370">
        <v>32.90596</v>
      </c>
    </row>
    <row r="371" spans="1:6">
      <c r="A371">
        <v>370</v>
      </c>
      <c r="B371">
        <v>32.757</v>
      </c>
      <c r="C371">
        <v>32.904</v>
      </c>
      <c r="D371">
        <f t="shared" si="10"/>
        <v>108.656667656668</v>
      </c>
      <c r="E371" s="4">
        <f t="shared" si="11"/>
        <v>108.583308583309</v>
      </c>
      <c r="F371">
        <v>32.92623</v>
      </c>
    </row>
    <row r="372" spans="1:6">
      <c r="A372">
        <v>371</v>
      </c>
      <c r="B372">
        <v>33.069</v>
      </c>
      <c r="C372">
        <v>32.895</v>
      </c>
      <c r="D372">
        <f t="shared" si="10"/>
        <v>108.662475662476</v>
      </c>
      <c r="E372" s="4">
        <f t="shared" si="11"/>
        <v>108.553608553609</v>
      </c>
      <c r="F372">
        <v>32.92799</v>
      </c>
    </row>
    <row r="373" spans="1:6">
      <c r="A373">
        <v>372</v>
      </c>
      <c r="B373">
        <v>33.039</v>
      </c>
      <c r="C373">
        <v>32.97</v>
      </c>
      <c r="D373">
        <f t="shared" si="10"/>
        <v>108.571758571759</v>
      </c>
      <c r="E373" s="4">
        <f t="shared" si="11"/>
        <v>108.801108801109</v>
      </c>
      <c r="F373">
        <v>32.9005</v>
      </c>
    </row>
    <row r="374" spans="1:6">
      <c r="A374">
        <v>373</v>
      </c>
      <c r="B374">
        <v>33.129</v>
      </c>
      <c r="C374">
        <v>32.94</v>
      </c>
      <c r="D374">
        <f t="shared" si="10"/>
        <v>108.460086460086</v>
      </c>
      <c r="E374" s="4">
        <f t="shared" si="11"/>
        <v>108.702108702109</v>
      </c>
      <c r="F374">
        <v>32.86666</v>
      </c>
    </row>
    <row r="375" spans="1:6">
      <c r="A375">
        <v>374</v>
      </c>
      <c r="B375">
        <v>33.057</v>
      </c>
      <c r="C375">
        <v>32.859</v>
      </c>
      <c r="D375">
        <f t="shared" si="10"/>
        <v>108.421047421047</v>
      </c>
      <c r="E375" s="4">
        <f t="shared" si="11"/>
        <v>108.434808434808</v>
      </c>
      <c r="F375">
        <v>32.85483</v>
      </c>
    </row>
    <row r="376" spans="1:6">
      <c r="A376">
        <v>375</v>
      </c>
      <c r="B376">
        <v>33.012</v>
      </c>
      <c r="C376">
        <v>32.799</v>
      </c>
      <c r="D376">
        <f t="shared" si="10"/>
        <v>108.431145431145</v>
      </c>
      <c r="E376" s="4">
        <f t="shared" si="11"/>
        <v>108.236808236808</v>
      </c>
      <c r="F376">
        <v>32.85789</v>
      </c>
    </row>
    <row r="377" spans="1:6">
      <c r="A377">
        <v>376</v>
      </c>
      <c r="B377">
        <v>32.919</v>
      </c>
      <c r="C377">
        <v>32.694</v>
      </c>
      <c r="D377">
        <f t="shared" si="10"/>
        <v>108.423357423357</v>
      </c>
      <c r="E377" s="4">
        <f t="shared" si="11"/>
        <v>107.890307890308</v>
      </c>
      <c r="F377">
        <v>32.85553</v>
      </c>
    </row>
    <row r="378" spans="1:6">
      <c r="A378">
        <v>377</v>
      </c>
      <c r="B378">
        <v>32.847</v>
      </c>
      <c r="C378">
        <v>32.664</v>
      </c>
      <c r="D378">
        <f t="shared" si="10"/>
        <v>108.406263406263</v>
      </c>
      <c r="E378" s="4">
        <f t="shared" si="11"/>
        <v>107.791307791308</v>
      </c>
      <c r="F378">
        <v>32.85035</v>
      </c>
    </row>
    <row r="379" spans="1:6">
      <c r="A379">
        <v>378</v>
      </c>
      <c r="B379">
        <v>32.874</v>
      </c>
      <c r="C379">
        <v>32.829</v>
      </c>
      <c r="D379">
        <f t="shared" si="10"/>
        <v>108.300432300432</v>
      </c>
      <c r="E379" s="4">
        <f t="shared" si="11"/>
        <v>108.335808335808</v>
      </c>
      <c r="F379">
        <v>32.81828</v>
      </c>
    </row>
    <row r="380" spans="1:6">
      <c r="A380">
        <v>379</v>
      </c>
      <c r="B380">
        <v>33.036</v>
      </c>
      <c r="C380">
        <v>32.808</v>
      </c>
      <c r="D380">
        <f t="shared" si="10"/>
        <v>108.139458139458</v>
      </c>
      <c r="E380" s="4">
        <f t="shared" si="11"/>
        <v>108.266508266508</v>
      </c>
      <c r="F380">
        <v>32.7695</v>
      </c>
    </row>
    <row r="381" spans="1:6">
      <c r="A381">
        <v>380</v>
      </c>
      <c r="B381">
        <v>32.961</v>
      </c>
      <c r="C381">
        <v>32.787</v>
      </c>
      <c r="D381">
        <f t="shared" si="10"/>
        <v>107.941556941557</v>
      </c>
      <c r="E381" s="4">
        <f t="shared" si="11"/>
        <v>108.197208197208</v>
      </c>
      <c r="F381">
        <v>32.70953</v>
      </c>
    </row>
    <row r="382" spans="1:6">
      <c r="A382">
        <v>381</v>
      </c>
      <c r="B382">
        <v>32.988</v>
      </c>
      <c r="C382">
        <v>32.781</v>
      </c>
      <c r="D382">
        <f t="shared" si="10"/>
        <v>107.826287826288</v>
      </c>
      <c r="E382" s="4">
        <f t="shared" si="11"/>
        <v>108.177408177408</v>
      </c>
      <c r="F382">
        <v>32.6746</v>
      </c>
    </row>
    <row r="383" spans="1:6">
      <c r="A383">
        <v>382</v>
      </c>
      <c r="B383">
        <v>32.982</v>
      </c>
      <c r="C383">
        <v>32.736</v>
      </c>
      <c r="D383">
        <f t="shared" si="10"/>
        <v>107.72510972511</v>
      </c>
      <c r="E383" s="4">
        <f t="shared" si="11"/>
        <v>108.028908028908</v>
      </c>
      <c r="F383">
        <v>32.64394</v>
      </c>
    </row>
    <row r="384" spans="1:6">
      <c r="A384">
        <v>383</v>
      </c>
      <c r="B384">
        <v>32.916</v>
      </c>
      <c r="C384">
        <v>32.745</v>
      </c>
      <c r="D384">
        <f t="shared" si="10"/>
        <v>107.640167640168</v>
      </c>
      <c r="E384" s="4">
        <f t="shared" si="11"/>
        <v>108.058608058608</v>
      </c>
      <c r="F384">
        <v>32.6182</v>
      </c>
    </row>
    <row r="385" spans="1:6">
      <c r="A385">
        <v>384</v>
      </c>
      <c r="B385">
        <v>32.94</v>
      </c>
      <c r="C385">
        <v>32.919</v>
      </c>
      <c r="D385">
        <f t="shared" si="10"/>
        <v>107.542718542719</v>
      </c>
      <c r="E385" s="4">
        <f t="shared" si="11"/>
        <v>108.632808632809</v>
      </c>
      <c r="F385">
        <v>32.58867</v>
      </c>
    </row>
    <row r="386" spans="1:6">
      <c r="A386">
        <v>385</v>
      </c>
      <c r="B386">
        <v>33.111</v>
      </c>
      <c r="C386">
        <v>33.018</v>
      </c>
      <c r="D386">
        <f t="shared" si="10"/>
        <v>107.416097416097</v>
      </c>
      <c r="E386" s="4">
        <f t="shared" si="11"/>
        <v>108.959508959509</v>
      </c>
      <c r="F386">
        <v>32.5503</v>
      </c>
    </row>
    <row r="387" spans="1:6">
      <c r="A387">
        <v>386</v>
      </c>
      <c r="B387">
        <v>33.261</v>
      </c>
      <c r="C387">
        <v>32.991</v>
      </c>
      <c r="D387">
        <f t="shared" ref="D387:D450" si="12">100*F387/30.303</f>
        <v>107.272514272514</v>
      </c>
      <c r="E387" s="4">
        <f t="shared" ref="E387:E450" si="13">100*C387/30.303</f>
        <v>108.870408870409</v>
      </c>
      <c r="F387">
        <v>32.50679</v>
      </c>
    </row>
    <row r="388" spans="1:6">
      <c r="A388">
        <v>387</v>
      </c>
      <c r="B388">
        <v>33.174</v>
      </c>
      <c r="C388">
        <v>32.931</v>
      </c>
      <c r="D388">
        <f t="shared" si="12"/>
        <v>107.105633105633</v>
      </c>
      <c r="E388" s="4">
        <f t="shared" si="13"/>
        <v>108.672408672409</v>
      </c>
      <c r="F388">
        <v>32.45622</v>
      </c>
    </row>
    <row r="389" spans="1:6">
      <c r="A389">
        <v>388</v>
      </c>
      <c r="B389">
        <v>33.093</v>
      </c>
      <c r="C389">
        <v>32.859</v>
      </c>
      <c r="D389">
        <f t="shared" si="12"/>
        <v>107.006666006666</v>
      </c>
      <c r="E389" s="4">
        <f t="shared" si="13"/>
        <v>108.434808434808</v>
      </c>
      <c r="F389">
        <v>32.42623</v>
      </c>
    </row>
    <row r="390" spans="1:6">
      <c r="A390">
        <v>389</v>
      </c>
      <c r="B390">
        <v>33.042</v>
      </c>
      <c r="C390">
        <v>32.874</v>
      </c>
      <c r="D390">
        <f t="shared" si="12"/>
        <v>106.924363924364</v>
      </c>
      <c r="E390" s="4">
        <f t="shared" si="13"/>
        <v>108.484308484308</v>
      </c>
      <c r="F390">
        <v>32.40129</v>
      </c>
    </row>
    <row r="391" spans="1:6">
      <c r="A391">
        <v>390</v>
      </c>
      <c r="B391">
        <v>32.988</v>
      </c>
      <c r="C391">
        <v>32.403</v>
      </c>
      <c r="D391">
        <f t="shared" si="12"/>
        <v>106.84093984094</v>
      </c>
      <c r="E391" s="4">
        <f t="shared" si="13"/>
        <v>106.930006930007</v>
      </c>
      <c r="F391">
        <v>32.37601</v>
      </c>
    </row>
    <row r="392" spans="1:6">
      <c r="A392">
        <v>391</v>
      </c>
      <c r="B392">
        <v>32.502</v>
      </c>
      <c r="C392">
        <v>31.995</v>
      </c>
      <c r="D392">
        <f t="shared" si="12"/>
        <v>106.77955977956</v>
      </c>
      <c r="E392" s="4">
        <f t="shared" si="13"/>
        <v>105.583605583606</v>
      </c>
      <c r="F392">
        <v>32.35741</v>
      </c>
    </row>
    <row r="393" spans="1:6">
      <c r="A393">
        <v>392</v>
      </c>
      <c r="B393">
        <v>32.127</v>
      </c>
      <c r="C393">
        <v>31.77</v>
      </c>
      <c r="D393">
        <f t="shared" si="12"/>
        <v>106.71256971257</v>
      </c>
      <c r="E393" s="4">
        <f t="shared" si="13"/>
        <v>104.841104841105</v>
      </c>
      <c r="F393">
        <v>32.33711</v>
      </c>
    </row>
    <row r="394" spans="1:6">
      <c r="A394">
        <v>393</v>
      </c>
      <c r="B394">
        <v>31.869</v>
      </c>
      <c r="C394">
        <v>31.53</v>
      </c>
      <c r="D394">
        <f t="shared" si="12"/>
        <v>106.632016632017</v>
      </c>
      <c r="E394" s="4">
        <f t="shared" si="13"/>
        <v>104.049104049104</v>
      </c>
      <c r="F394">
        <v>32.3127</v>
      </c>
    </row>
    <row r="395" spans="1:6">
      <c r="A395">
        <v>394</v>
      </c>
      <c r="B395">
        <v>31.623</v>
      </c>
      <c r="C395">
        <v>31.44</v>
      </c>
      <c r="D395">
        <f t="shared" si="12"/>
        <v>106.547866547867</v>
      </c>
      <c r="E395" s="4">
        <f t="shared" si="13"/>
        <v>103.752103752104</v>
      </c>
      <c r="F395">
        <v>32.2872</v>
      </c>
    </row>
    <row r="396" spans="1:6">
      <c r="A396">
        <v>395</v>
      </c>
      <c r="B396">
        <v>31.596</v>
      </c>
      <c r="C396">
        <v>31.779</v>
      </c>
      <c r="D396">
        <f t="shared" si="12"/>
        <v>106.509157509158</v>
      </c>
      <c r="E396" s="4">
        <f t="shared" si="13"/>
        <v>104.870804870805</v>
      </c>
      <c r="F396">
        <v>32.27547</v>
      </c>
    </row>
    <row r="397" spans="1:6">
      <c r="A397">
        <v>396</v>
      </c>
      <c r="B397">
        <v>31.971</v>
      </c>
      <c r="C397">
        <v>32.451</v>
      </c>
      <c r="D397">
        <f t="shared" si="12"/>
        <v>106.474243474243</v>
      </c>
      <c r="E397" s="4">
        <f t="shared" si="13"/>
        <v>107.088407088407</v>
      </c>
      <c r="F397">
        <v>32.26489</v>
      </c>
    </row>
    <row r="398" spans="1:6">
      <c r="A398">
        <v>397</v>
      </c>
      <c r="B398">
        <v>32.643</v>
      </c>
      <c r="C398">
        <v>32.436</v>
      </c>
      <c r="D398">
        <f t="shared" si="12"/>
        <v>106.429891429891</v>
      </c>
      <c r="E398" s="4">
        <f t="shared" si="13"/>
        <v>107.038907038907</v>
      </c>
      <c r="F398">
        <v>32.25145</v>
      </c>
    </row>
    <row r="399" spans="1:6">
      <c r="A399">
        <v>398</v>
      </c>
      <c r="B399">
        <v>32.529</v>
      </c>
      <c r="C399">
        <v>31.974</v>
      </c>
      <c r="D399">
        <f t="shared" si="12"/>
        <v>106.373197373197</v>
      </c>
      <c r="E399" s="4">
        <f t="shared" si="13"/>
        <v>105.514305514306</v>
      </c>
      <c r="F399">
        <v>32.23427</v>
      </c>
    </row>
    <row r="400" spans="1:6">
      <c r="A400">
        <v>399</v>
      </c>
      <c r="B400">
        <v>32.1</v>
      </c>
      <c r="C400">
        <v>31.761</v>
      </c>
      <c r="D400">
        <f t="shared" si="12"/>
        <v>106.289509289509</v>
      </c>
      <c r="E400" s="4">
        <f t="shared" si="13"/>
        <v>104.811404811405</v>
      </c>
      <c r="F400">
        <v>32.20891</v>
      </c>
    </row>
    <row r="401" spans="1:6">
      <c r="A401">
        <v>400</v>
      </c>
      <c r="B401">
        <v>31.908</v>
      </c>
      <c r="C401">
        <v>31.662</v>
      </c>
      <c r="D401">
        <f t="shared" si="12"/>
        <v>106.202752202752</v>
      </c>
      <c r="E401" s="4">
        <f t="shared" si="13"/>
        <v>104.484704484704</v>
      </c>
      <c r="F401">
        <v>32.18262</v>
      </c>
    </row>
    <row r="402" spans="1:6">
      <c r="A402">
        <v>401</v>
      </c>
      <c r="B402">
        <v>31.806</v>
      </c>
      <c r="C402">
        <v>31.506</v>
      </c>
      <c r="D402">
        <f t="shared" si="12"/>
        <v>106.110748110748</v>
      </c>
      <c r="E402" s="4">
        <f t="shared" si="13"/>
        <v>103.969903969904</v>
      </c>
      <c r="F402">
        <v>32.15474</v>
      </c>
    </row>
    <row r="403" spans="1:6">
      <c r="A403">
        <v>402</v>
      </c>
      <c r="B403">
        <v>31.659</v>
      </c>
      <c r="C403">
        <v>32.16</v>
      </c>
      <c r="D403">
        <f t="shared" si="12"/>
        <v>106.040392040392</v>
      </c>
      <c r="E403" s="4">
        <f t="shared" si="13"/>
        <v>106.128106128106</v>
      </c>
      <c r="F403">
        <v>32.13342</v>
      </c>
    </row>
    <row r="404" spans="1:6">
      <c r="A404">
        <v>403</v>
      </c>
      <c r="B404">
        <v>32.316</v>
      </c>
      <c r="C404">
        <v>32.439</v>
      </c>
      <c r="D404">
        <f t="shared" si="12"/>
        <v>106.008514008514</v>
      </c>
      <c r="E404" s="4">
        <f t="shared" si="13"/>
        <v>107.048807048807</v>
      </c>
      <c r="F404">
        <v>32.12376</v>
      </c>
    </row>
    <row r="405" spans="1:6">
      <c r="A405">
        <v>404</v>
      </c>
      <c r="B405">
        <v>32.586</v>
      </c>
      <c r="C405">
        <v>32.553</v>
      </c>
      <c r="D405">
        <f t="shared" si="12"/>
        <v>105.975942975943</v>
      </c>
      <c r="E405" s="4">
        <f t="shared" si="13"/>
        <v>107.425007425007</v>
      </c>
      <c r="F405">
        <v>32.11389</v>
      </c>
    </row>
    <row r="406" spans="1:6">
      <c r="A406">
        <v>405</v>
      </c>
      <c r="B406">
        <v>32.67</v>
      </c>
      <c r="C406">
        <v>32.427</v>
      </c>
      <c r="D406">
        <f t="shared" si="12"/>
        <v>105.943635943636</v>
      </c>
      <c r="E406" s="4">
        <f t="shared" si="13"/>
        <v>107.009207009207</v>
      </c>
      <c r="F406">
        <v>32.1041</v>
      </c>
    </row>
    <row r="407" spans="1:6">
      <c r="A407">
        <v>406</v>
      </c>
      <c r="B407">
        <v>32.529</v>
      </c>
      <c r="C407">
        <v>32.298</v>
      </c>
      <c r="D407">
        <f t="shared" si="12"/>
        <v>105.90000990001</v>
      </c>
      <c r="E407" s="4">
        <f t="shared" si="13"/>
        <v>106.583506583507</v>
      </c>
      <c r="F407">
        <v>32.09088</v>
      </c>
    </row>
    <row r="408" spans="1:6">
      <c r="A408">
        <v>407</v>
      </c>
      <c r="B408">
        <v>32.454</v>
      </c>
      <c r="C408">
        <v>32.184</v>
      </c>
      <c r="D408">
        <f t="shared" si="12"/>
        <v>105.855525855526</v>
      </c>
      <c r="E408" s="4">
        <f t="shared" si="13"/>
        <v>106.207306207306</v>
      </c>
      <c r="F408">
        <v>32.0774</v>
      </c>
    </row>
    <row r="409" spans="1:6">
      <c r="A409">
        <v>408</v>
      </c>
      <c r="B409">
        <v>32.358</v>
      </c>
      <c r="C409">
        <v>32.256</v>
      </c>
      <c r="D409">
        <f t="shared" si="12"/>
        <v>105.815331815332</v>
      </c>
      <c r="E409" s="4">
        <f t="shared" si="13"/>
        <v>106.444906444906</v>
      </c>
      <c r="F409">
        <v>32.06522</v>
      </c>
    </row>
    <row r="410" spans="1:6">
      <c r="A410">
        <v>409</v>
      </c>
      <c r="B410">
        <v>32.415</v>
      </c>
      <c r="C410">
        <v>32.487</v>
      </c>
      <c r="D410">
        <f t="shared" si="12"/>
        <v>105.813945813946</v>
      </c>
      <c r="E410" s="4">
        <f t="shared" si="13"/>
        <v>107.207207207207</v>
      </c>
      <c r="F410">
        <v>32.0648</v>
      </c>
    </row>
    <row r="411" spans="1:6">
      <c r="A411">
        <v>410</v>
      </c>
      <c r="B411">
        <v>32.628</v>
      </c>
      <c r="C411">
        <v>32.37</v>
      </c>
      <c r="D411">
        <f t="shared" si="12"/>
        <v>105.845460845461</v>
      </c>
      <c r="E411" s="4">
        <f t="shared" si="13"/>
        <v>106.821106821107</v>
      </c>
      <c r="F411">
        <v>32.07435</v>
      </c>
    </row>
    <row r="412" spans="1:6">
      <c r="A412">
        <v>411</v>
      </c>
      <c r="B412">
        <v>32.538</v>
      </c>
      <c r="C412">
        <v>32.472</v>
      </c>
      <c r="D412">
        <f t="shared" si="12"/>
        <v>105.898227898228</v>
      </c>
      <c r="E412" s="4">
        <f t="shared" si="13"/>
        <v>107.157707157707</v>
      </c>
      <c r="F412">
        <v>32.09034</v>
      </c>
    </row>
    <row r="413" spans="1:6">
      <c r="A413">
        <v>412</v>
      </c>
      <c r="B413">
        <v>32.646</v>
      </c>
      <c r="C413">
        <v>32.319</v>
      </c>
      <c r="D413">
        <f t="shared" si="12"/>
        <v>105.902616902617</v>
      </c>
      <c r="E413" s="4">
        <f t="shared" si="13"/>
        <v>106.652806652807</v>
      </c>
      <c r="F413">
        <v>32.09167</v>
      </c>
    </row>
    <row r="414" spans="1:6">
      <c r="A414">
        <v>413</v>
      </c>
      <c r="B414">
        <v>32.469</v>
      </c>
      <c r="C414">
        <v>32.166</v>
      </c>
      <c r="D414">
        <f t="shared" si="12"/>
        <v>105.899217899218</v>
      </c>
      <c r="E414" s="4">
        <f t="shared" si="13"/>
        <v>106.147906147906</v>
      </c>
      <c r="F414">
        <v>32.09064</v>
      </c>
    </row>
    <row r="415" spans="1:6">
      <c r="A415">
        <v>414</v>
      </c>
      <c r="B415">
        <v>32.307</v>
      </c>
      <c r="C415">
        <v>32.286</v>
      </c>
      <c r="D415">
        <f t="shared" si="12"/>
        <v>105.916476916477</v>
      </c>
      <c r="E415" s="4">
        <f t="shared" si="13"/>
        <v>106.543906543907</v>
      </c>
      <c r="F415">
        <v>32.09587</v>
      </c>
    </row>
    <row r="416" spans="1:6">
      <c r="A416">
        <v>415</v>
      </c>
      <c r="B416">
        <v>32.436</v>
      </c>
      <c r="C416">
        <v>32.112</v>
      </c>
      <c r="D416">
        <f t="shared" si="12"/>
        <v>105.943107943108</v>
      </c>
      <c r="E416" s="4">
        <f t="shared" si="13"/>
        <v>105.969705969706</v>
      </c>
      <c r="F416">
        <v>32.10394</v>
      </c>
    </row>
    <row r="417" spans="1:6">
      <c r="A417">
        <v>416</v>
      </c>
      <c r="B417">
        <v>32.256</v>
      </c>
      <c r="C417">
        <v>32.076</v>
      </c>
      <c r="D417">
        <f t="shared" si="12"/>
        <v>105.948090948091</v>
      </c>
      <c r="E417" s="4">
        <f t="shared" si="13"/>
        <v>105.850905850906</v>
      </c>
      <c r="F417">
        <v>32.10545</v>
      </c>
    </row>
    <row r="418" spans="1:6">
      <c r="A418">
        <v>417</v>
      </c>
      <c r="B418">
        <v>32.214</v>
      </c>
      <c r="C418">
        <v>32.031</v>
      </c>
      <c r="D418">
        <f t="shared" si="12"/>
        <v>105.91518991519</v>
      </c>
      <c r="E418" s="4">
        <f t="shared" si="13"/>
        <v>105.702405702406</v>
      </c>
      <c r="F418">
        <v>32.09548</v>
      </c>
    </row>
    <row r="419" spans="1:6">
      <c r="A419">
        <v>418</v>
      </c>
      <c r="B419">
        <v>32.175</v>
      </c>
      <c r="C419">
        <v>31.845</v>
      </c>
      <c r="D419">
        <f t="shared" si="12"/>
        <v>105.851928851929</v>
      </c>
      <c r="E419" s="4">
        <f t="shared" si="13"/>
        <v>105.088605088605</v>
      </c>
      <c r="F419">
        <v>32.07631</v>
      </c>
    </row>
    <row r="420" spans="1:6">
      <c r="A420">
        <v>419</v>
      </c>
      <c r="B420">
        <v>31.965</v>
      </c>
      <c r="C420">
        <v>31.692</v>
      </c>
      <c r="D420">
        <f t="shared" si="12"/>
        <v>105.775302775303</v>
      </c>
      <c r="E420" s="4">
        <f t="shared" si="13"/>
        <v>104.583704583705</v>
      </c>
      <c r="F420">
        <v>32.05309</v>
      </c>
    </row>
    <row r="421" spans="1:6">
      <c r="A421">
        <v>420</v>
      </c>
      <c r="B421">
        <v>31.857</v>
      </c>
      <c r="C421">
        <v>31.599</v>
      </c>
      <c r="D421">
        <f t="shared" si="12"/>
        <v>105.696993696994</v>
      </c>
      <c r="E421" s="4">
        <f t="shared" si="13"/>
        <v>104.276804276804</v>
      </c>
      <c r="F421">
        <v>32.02936</v>
      </c>
    </row>
    <row r="422" spans="1:6">
      <c r="A422">
        <v>421</v>
      </c>
      <c r="B422">
        <v>31.761</v>
      </c>
      <c r="C422">
        <v>31.743</v>
      </c>
      <c r="D422">
        <f t="shared" si="12"/>
        <v>105.649110649111</v>
      </c>
      <c r="E422" s="4">
        <f t="shared" si="13"/>
        <v>104.752004752005</v>
      </c>
      <c r="F422">
        <v>32.01485</v>
      </c>
    </row>
    <row r="423" spans="1:6">
      <c r="A423">
        <v>422</v>
      </c>
      <c r="B423">
        <v>31.884</v>
      </c>
      <c r="C423">
        <v>31.851</v>
      </c>
      <c r="D423">
        <f t="shared" si="12"/>
        <v>105.599676599677</v>
      </c>
      <c r="E423" s="4">
        <f t="shared" si="13"/>
        <v>105.108405108405</v>
      </c>
      <c r="F423">
        <v>31.99987</v>
      </c>
    </row>
    <row r="424" spans="1:6">
      <c r="A424">
        <v>423</v>
      </c>
      <c r="B424">
        <v>32.043</v>
      </c>
      <c r="C424">
        <v>32.085</v>
      </c>
      <c r="D424">
        <f t="shared" si="12"/>
        <v>105.497409497409</v>
      </c>
      <c r="E424" s="4">
        <f t="shared" si="13"/>
        <v>105.880605880606</v>
      </c>
      <c r="F424">
        <v>31.96888</v>
      </c>
    </row>
    <row r="425" spans="1:6">
      <c r="A425">
        <v>424</v>
      </c>
      <c r="B425">
        <v>32.238</v>
      </c>
      <c r="C425">
        <v>32.124</v>
      </c>
      <c r="D425">
        <f t="shared" si="12"/>
        <v>105.379368379368</v>
      </c>
      <c r="E425" s="4">
        <f t="shared" si="13"/>
        <v>106.009306009306</v>
      </c>
      <c r="F425">
        <v>31.93311</v>
      </c>
    </row>
    <row r="426" spans="1:6">
      <c r="A426">
        <v>425</v>
      </c>
      <c r="B426">
        <v>32.325</v>
      </c>
      <c r="C426">
        <v>32.133</v>
      </c>
      <c r="D426">
        <f t="shared" si="12"/>
        <v>105.2607002607</v>
      </c>
      <c r="E426" s="4">
        <f t="shared" si="13"/>
        <v>106.039006039006</v>
      </c>
      <c r="F426">
        <v>31.89715</v>
      </c>
    </row>
    <row r="427" spans="1:6">
      <c r="A427">
        <v>426</v>
      </c>
      <c r="B427">
        <v>32.262</v>
      </c>
      <c r="C427">
        <v>31.923</v>
      </c>
      <c r="D427">
        <f t="shared" si="12"/>
        <v>105.13695013695</v>
      </c>
      <c r="E427" s="4">
        <f t="shared" si="13"/>
        <v>105.346005346005</v>
      </c>
      <c r="F427">
        <v>31.85965</v>
      </c>
    </row>
    <row r="428" spans="1:6">
      <c r="A428">
        <v>427</v>
      </c>
      <c r="B428">
        <v>32.061</v>
      </c>
      <c r="C428">
        <v>31.719</v>
      </c>
      <c r="D428">
        <f t="shared" si="12"/>
        <v>105.069201069201</v>
      </c>
      <c r="E428" s="4">
        <f t="shared" si="13"/>
        <v>104.672804672805</v>
      </c>
      <c r="F428">
        <v>31.83912</v>
      </c>
    </row>
    <row r="429" spans="1:6">
      <c r="A429">
        <v>428</v>
      </c>
      <c r="B429">
        <v>31.827</v>
      </c>
      <c r="C429">
        <v>31.719</v>
      </c>
      <c r="D429">
        <f t="shared" si="12"/>
        <v>105.031911031911</v>
      </c>
      <c r="E429" s="4">
        <f t="shared" si="13"/>
        <v>104.672804672805</v>
      </c>
      <c r="F429">
        <v>31.82782</v>
      </c>
    </row>
    <row r="430" spans="1:6">
      <c r="A430">
        <v>429</v>
      </c>
      <c r="B430">
        <v>31.878</v>
      </c>
      <c r="C430">
        <v>31.713</v>
      </c>
      <c r="D430">
        <f t="shared" si="12"/>
        <v>105.026796026796</v>
      </c>
      <c r="E430" s="4">
        <f t="shared" si="13"/>
        <v>104.653004653005</v>
      </c>
      <c r="F430">
        <v>31.82627</v>
      </c>
    </row>
    <row r="431" spans="1:6">
      <c r="A431">
        <v>430</v>
      </c>
      <c r="B431">
        <v>31.851</v>
      </c>
      <c r="C431">
        <v>31.857</v>
      </c>
      <c r="D431">
        <f t="shared" si="12"/>
        <v>105.009108009108</v>
      </c>
      <c r="E431" s="4">
        <f t="shared" si="13"/>
        <v>105.128205128205</v>
      </c>
      <c r="F431">
        <v>31.82091</v>
      </c>
    </row>
    <row r="432" spans="1:6">
      <c r="A432">
        <v>431</v>
      </c>
      <c r="B432">
        <v>32.001</v>
      </c>
      <c r="C432">
        <v>31.878</v>
      </c>
      <c r="D432">
        <f t="shared" si="12"/>
        <v>104.96237996238</v>
      </c>
      <c r="E432" s="4">
        <f t="shared" si="13"/>
        <v>105.197505197505</v>
      </c>
      <c r="F432">
        <v>31.80675</v>
      </c>
    </row>
    <row r="433" spans="1:6">
      <c r="A433">
        <v>432</v>
      </c>
      <c r="B433">
        <v>32.034</v>
      </c>
      <c r="C433">
        <v>31.911</v>
      </c>
      <c r="D433">
        <f t="shared" si="12"/>
        <v>104.919116919117</v>
      </c>
      <c r="E433" s="4">
        <f t="shared" si="13"/>
        <v>105.306405306405</v>
      </c>
      <c r="F433">
        <v>31.79364</v>
      </c>
    </row>
    <row r="434" spans="1:6">
      <c r="A434">
        <v>433</v>
      </c>
      <c r="B434">
        <v>32.031</v>
      </c>
      <c r="C434">
        <v>31.785</v>
      </c>
      <c r="D434">
        <f t="shared" si="12"/>
        <v>104.902550902551</v>
      </c>
      <c r="E434" s="4">
        <f t="shared" si="13"/>
        <v>104.890604890605</v>
      </c>
      <c r="F434">
        <v>31.78862</v>
      </c>
    </row>
    <row r="435" spans="1:6">
      <c r="A435">
        <v>434</v>
      </c>
      <c r="B435">
        <v>31.986</v>
      </c>
      <c r="C435">
        <v>31.653</v>
      </c>
      <c r="D435">
        <f t="shared" si="12"/>
        <v>104.921393921394</v>
      </c>
      <c r="E435" s="4">
        <f t="shared" si="13"/>
        <v>104.455004455004</v>
      </c>
      <c r="F435">
        <v>31.79433</v>
      </c>
    </row>
    <row r="436" spans="1:6">
      <c r="A436">
        <v>435</v>
      </c>
      <c r="B436">
        <v>31.761</v>
      </c>
      <c r="C436">
        <v>31.5</v>
      </c>
      <c r="D436">
        <f t="shared" si="12"/>
        <v>104.931293931294</v>
      </c>
      <c r="E436" s="4">
        <f t="shared" si="13"/>
        <v>103.950103950104</v>
      </c>
      <c r="F436">
        <v>31.79733</v>
      </c>
    </row>
    <row r="437" spans="1:6">
      <c r="A437">
        <v>436</v>
      </c>
      <c r="B437">
        <v>31.65</v>
      </c>
      <c r="C437">
        <v>32.043</v>
      </c>
      <c r="D437">
        <f t="shared" si="12"/>
        <v>104.962808962809</v>
      </c>
      <c r="E437" s="4">
        <f t="shared" si="13"/>
        <v>105.742005742006</v>
      </c>
      <c r="F437">
        <v>31.80688</v>
      </c>
    </row>
    <row r="438" spans="1:6">
      <c r="A438">
        <v>437</v>
      </c>
      <c r="B438">
        <v>32.211</v>
      </c>
      <c r="C438">
        <v>32.244</v>
      </c>
      <c r="D438">
        <f t="shared" si="12"/>
        <v>104.99834999835</v>
      </c>
      <c r="E438" s="4">
        <f t="shared" si="13"/>
        <v>106.405306405306</v>
      </c>
      <c r="F438">
        <v>31.81765</v>
      </c>
    </row>
    <row r="439" spans="1:6">
      <c r="A439">
        <v>438</v>
      </c>
      <c r="B439">
        <v>32.394</v>
      </c>
      <c r="C439">
        <v>32.274</v>
      </c>
      <c r="D439">
        <f t="shared" si="12"/>
        <v>105.040491040491</v>
      </c>
      <c r="E439" s="4">
        <f t="shared" si="13"/>
        <v>106.504306504306</v>
      </c>
      <c r="F439">
        <v>31.83042</v>
      </c>
    </row>
    <row r="440" spans="1:6">
      <c r="A440">
        <v>439</v>
      </c>
      <c r="B440">
        <v>32.682</v>
      </c>
      <c r="C440">
        <v>31.848</v>
      </c>
      <c r="D440">
        <f t="shared" si="12"/>
        <v>105.111936111936</v>
      </c>
      <c r="E440" s="4">
        <f t="shared" si="13"/>
        <v>105.098505098505</v>
      </c>
      <c r="F440">
        <v>31.85207</v>
      </c>
    </row>
    <row r="441" spans="1:6">
      <c r="A441">
        <v>440</v>
      </c>
      <c r="B441">
        <v>32.061</v>
      </c>
      <c r="C441">
        <v>31.641</v>
      </c>
      <c r="D441">
        <f t="shared" si="12"/>
        <v>105.180147180147</v>
      </c>
      <c r="E441" s="4">
        <f t="shared" si="13"/>
        <v>104.415404415404</v>
      </c>
      <c r="F441">
        <v>31.87274</v>
      </c>
    </row>
    <row r="442" spans="1:6">
      <c r="A442">
        <v>441</v>
      </c>
      <c r="B442">
        <v>31.947</v>
      </c>
      <c r="C442">
        <v>31.701</v>
      </c>
      <c r="D442">
        <f t="shared" si="12"/>
        <v>105.263967263967</v>
      </c>
      <c r="E442" s="4">
        <f t="shared" si="13"/>
        <v>104.613404613405</v>
      </c>
      <c r="F442">
        <v>31.89814</v>
      </c>
    </row>
    <row r="443" spans="1:6">
      <c r="A443">
        <v>442</v>
      </c>
      <c r="B443">
        <v>31.926</v>
      </c>
      <c r="C443">
        <v>31.623</v>
      </c>
      <c r="D443">
        <f t="shared" si="12"/>
        <v>105.349602349602</v>
      </c>
      <c r="E443" s="4">
        <f t="shared" si="13"/>
        <v>104.356004356004</v>
      </c>
      <c r="F443">
        <v>31.92409</v>
      </c>
    </row>
    <row r="444" spans="1:6">
      <c r="A444">
        <v>443</v>
      </c>
      <c r="B444">
        <v>31.785</v>
      </c>
      <c r="C444">
        <v>31.47</v>
      </c>
      <c r="D444">
        <f t="shared" si="12"/>
        <v>105.422037422037</v>
      </c>
      <c r="E444" s="4">
        <f t="shared" si="13"/>
        <v>103.851103851104</v>
      </c>
      <c r="F444">
        <v>31.94604</v>
      </c>
    </row>
    <row r="445" spans="1:6">
      <c r="A445">
        <v>444</v>
      </c>
      <c r="B445">
        <v>31.641</v>
      </c>
      <c r="C445">
        <v>31.659</v>
      </c>
      <c r="D445">
        <f t="shared" si="12"/>
        <v>105.480348480348</v>
      </c>
      <c r="E445" s="4">
        <f t="shared" si="13"/>
        <v>104.474804474804</v>
      </c>
      <c r="F445">
        <v>31.96371</v>
      </c>
    </row>
    <row r="446" spans="1:6">
      <c r="A446">
        <v>445</v>
      </c>
      <c r="B446">
        <v>31.818</v>
      </c>
      <c r="C446">
        <v>32.025</v>
      </c>
      <c r="D446">
        <f t="shared" si="12"/>
        <v>105.536877536878</v>
      </c>
      <c r="E446" s="4">
        <f t="shared" si="13"/>
        <v>105.682605682606</v>
      </c>
      <c r="F446">
        <v>31.98084</v>
      </c>
    </row>
    <row r="447" spans="1:6">
      <c r="A447">
        <v>446</v>
      </c>
      <c r="B447">
        <v>32.16</v>
      </c>
      <c r="C447">
        <v>32.139</v>
      </c>
      <c r="D447">
        <f t="shared" si="12"/>
        <v>105.611985611986</v>
      </c>
      <c r="E447" s="4">
        <f t="shared" si="13"/>
        <v>106.058806058806</v>
      </c>
      <c r="F447">
        <v>32.0036</v>
      </c>
    </row>
    <row r="448" spans="1:6">
      <c r="A448">
        <v>447</v>
      </c>
      <c r="B448">
        <v>32.31</v>
      </c>
      <c r="C448">
        <v>32.292</v>
      </c>
      <c r="D448">
        <f t="shared" si="12"/>
        <v>105.702933702934</v>
      </c>
      <c r="E448" s="4">
        <f t="shared" si="13"/>
        <v>106.563706563707</v>
      </c>
      <c r="F448">
        <v>32.03116</v>
      </c>
    </row>
    <row r="449" spans="1:6">
      <c r="A449">
        <v>448</v>
      </c>
      <c r="B449">
        <v>32.433</v>
      </c>
      <c r="C449">
        <v>32.271</v>
      </c>
      <c r="D449">
        <f t="shared" si="12"/>
        <v>105.812988812989</v>
      </c>
      <c r="E449" s="4">
        <f t="shared" si="13"/>
        <v>106.494406494406</v>
      </c>
      <c r="F449">
        <v>32.06451</v>
      </c>
    </row>
    <row r="450" spans="1:6">
      <c r="A450">
        <v>449</v>
      </c>
      <c r="B450">
        <v>32.424</v>
      </c>
      <c r="C450">
        <v>32.166</v>
      </c>
      <c r="D450">
        <f t="shared" si="12"/>
        <v>105.911625911626</v>
      </c>
      <c r="E450" s="4">
        <f t="shared" si="13"/>
        <v>106.147906147906</v>
      </c>
      <c r="F450">
        <v>32.0944</v>
      </c>
    </row>
    <row r="451" spans="1:6">
      <c r="A451">
        <v>450</v>
      </c>
      <c r="B451">
        <v>32.268</v>
      </c>
      <c r="C451">
        <v>31.989</v>
      </c>
      <c r="D451">
        <f t="shared" ref="D451:D514" si="14">100*F451/30.303</f>
        <v>106.017622017622</v>
      </c>
      <c r="E451" s="4">
        <f t="shared" ref="E451:E514" si="15">100*C451/30.303</f>
        <v>105.563805563806</v>
      </c>
      <c r="F451">
        <v>32.12652</v>
      </c>
    </row>
    <row r="452" spans="1:6">
      <c r="A452">
        <v>451</v>
      </c>
      <c r="B452">
        <v>32.142</v>
      </c>
      <c r="C452">
        <v>32.055</v>
      </c>
      <c r="D452">
        <f t="shared" si="14"/>
        <v>106.11319011319</v>
      </c>
      <c r="E452" s="4">
        <f t="shared" si="15"/>
        <v>105.781605781606</v>
      </c>
      <c r="F452">
        <v>32.15548</v>
      </c>
    </row>
    <row r="453" spans="1:6">
      <c r="A453">
        <v>452</v>
      </c>
      <c r="B453">
        <v>32.199</v>
      </c>
      <c r="C453">
        <v>32.106</v>
      </c>
      <c r="D453">
        <f t="shared" si="14"/>
        <v>106.197703197703</v>
      </c>
      <c r="E453" s="4">
        <f t="shared" si="15"/>
        <v>105.949905949906</v>
      </c>
      <c r="F453">
        <v>32.18109</v>
      </c>
    </row>
    <row r="454" spans="1:6">
      <c r="A454">
        <v>453</v>
      </c>
      <c r="B454">
        <v>32.274</v>
      </c>
      <c r="C454">
        <v>32.013</v>
      </c>
      <c r="D454">
        <f t="shared" si="14"/>
        <v>106.28908028908</v>
      </c>
      <c r="E454" s="4">
        <f t="shared" si="15"/>
        <v>105.643005643006</v>
      </c>
      <c r="F454">
        <v>32.20878</v>
      </c>
    </row>
    <row r="455" spans="1:6">
      <c r="A455">
        <v>454</v>
      </c>
      <c r="B455">
        <v>32.13</v>
      </c>
      <c r="C455">
        <v>32.127</v>
      </c>
      <c r="D455">
        <f t="shared" si="14"/>
        <v>106.379368379368</v>
      </c>
      <c r="E455" s="4">
        <f t="shared" si="15"/>
        <v>106.019206019206</v>
      </c>
      <c r="F455">
        <v>32.23614</v>
      </c>
    </row>
    <row r="456" spans="1:6">
      <c r="A456">
        <v>455</v>
      </c>
      <c r="B456">
        <v>32.31</v>
      </c>
      <c r="C456">
        <v>32.418</v>
      </c>
      <c r="D456">
        <f t="shared" si="14"/>
        <v>106.465168465168</v>
      </c>
      <c r="E456" s="4">
        <f t="shared" si="15"/>
        <v>106.979506979507</v>
      </c>
      <c r="F456">
        <v>32.26214</v>
      </c>
    </row>
    <row r="457" spans="1:6">
      <c r="A457">
        <v>456</v>
      </c>
      <c r="B457">
        <v>32.607</v>
      </c>
      <c r="C457">
        <v>32.406</v>
      </c>
      <c r="D457">
        <f t="shared" si="14"/>
        <v>106.534930534931</v>
      </c>
      <c r="E457" s="4">
        <f t="shared" si="15"/>
        <v>106.939906939907</v>
      </c>
      <c r="F457">
        <v>32.28328</v>
      </c>
    </row>
    <row r="458" spans="1:6">
      <c r="A458">
        <v>457</v>
      </c>
      <c r="B458">
        <v>32.535</v>
      </c>
      <c r="C458">
        <v>32.337</v>
      </c>
      <c r="D458">
        <f t="shared" si="14"/>
        <v>106.615483615484</v>
      </c>
      <c r="E458" s="4">
        <f t="shared" si="15"/>
        <v>106.712206712207</v>
      </c>
      <c r="F458">
        <v>32.30769</v>
      </c>
    </row>
    <row r="459" spans="1:6">
      <c r="A459">
        <v>458</v>
      </c>
      <c r="B459">
        <v>32.454</v>
      </c>
      <c r="C459">
        <v>32.367</v>
      </c>
      <c r="D459">
        <f t="shared" si="14"/>
        <v>106.688446688447</v>
      </c>
      <c r="E459" s="4">
        <f t="shared" si="15"/>
        <v>106.811206811207</v>
      </c>
      <c r="F459">
        <v>32.3298</v>
      </c>
    </row>
    <row r="460" spans="1:6">
      <c r="A460">
        <v>459</v>
      </c>
      <c r="B460">
        <v>32.49</v>
      </c>
      <c r="C460">
        <v>32.517</v>
      </c>
      <c r="D460">
        <f t="shared" si="14"/>
        <v>106.752136752137</v>
      </c>
      <c r="E460" s="4">
        <f t="shared" si="15"/>
        <v>107.306207306207</v>
      </c>
      <c r="F460">
        <v>32.3491</v>
      </c>
    </row>
    <row r="461" spans="1:6">
      <c r="A461">
        <v>460</v>
      </c>
      <c r="B461">
        <v>32.7</v>
      </c>
      <c r="C461">
        <v>32.607</v>
      </c>
      <c r="D461">
        <f t="shared" si="14"/>
        <v>106.804375804376</v>
      </c>
      <c r="E461" s="4">
        <f t="shared" si="15"/>
        <v>107.603207603208</v>
      </c>
      <c r="F461">
        <v>32.36493</v>
      </c>
    </row>
    <row r="462" spans="1:6">
      <c r="A462">
        <v>461</v>
      </c>
      <c r="B462">
        <v>32.781</v>
      </c>
      <c r="C462">
        <v>32.619</v>
      </c>
      <c r="D462">
        <f t="shared" si="14"/>
        <v>106.920436920437</v>
      </c>
      <c r="E462" s="4">
        <f t="shared" si="15"/>
        <v>107.642807642808</v>
      </c>
      <c r="F462">
        <v>32.4001</v>
      </c>
    </row>
    <row r="463" spans="1:6">
      <c r="A463">
        <v>462</v>
      </c>
      <c r="B463">
        <v>32.712</v>
      </c>
      <c r="C463">
        <v>32.568</v>
      </c>
      <c r="D463">
        <f t="shared" si="14"/>
        <v>107.057849057849</v>
      </c>
      <c r="E463" s="4">
        <f t="shared" si="15"/>
        <v>107.474507474507</v>
      </c>
      <c r="F463">
        <v>32.44174</v>
      </c>
    </row>
    <row r="464" spans="1:6">
      <c r="A464">
        <v>463</v>
      </c>
      <c r="B464">
        <v>32.697</v>
      </c>
      <c r="C464">
        <v>32.553</v>
      </c>
      <c r="D464">
        <f t="shared" si="14"/>
        <v>107.192753192753</v>
      </c>
      <c r="E464" s="4">
        <f t="shared" si="15"/>
        <v>107.425007425007</v>
      </c>
      <c r="F464">
        <v>32.48262</v>
      </c>
    </row>
    <row r="465" spans="1:6">
      <c r="A465">
        <v>464</v>
      </c>
      <c r="B465">
        <v>32.7</v>
      </c>
      <c r="C465">
        <v>32.556</v>
      </c>
      <c r="D465">
        <f t="shared" si="14"/>
        <v>107.30954030954</v>
      </c>
      <c r="E465" s="4">
        <f t="shared" si="15"/>
        <v>107.434907434907</v>
      </c>
      <c r="F465">
        <v>32.51801</v>
      </c>
    </row>
    <row r="466" spans="1:6">
      <c r="A466">
        <v>465</v>
      </c>
      <c r="B466">
        <v>32.691</v>
      </c>
      <c r="C466">
        <v>32.478</v>
      </c>
      <c r="D466">
        <f t="shared" si="14"/>
        <v>107.424842424842</v>
      </c>
      <c r="E466" s="4">
        <f t="shared" si="15"/>
        <v>107.177507177507</v>
      </c>
      <c r="F466">
        <v>32.55295</v>
      </c>
    </row>
    <row r="467" spans="1:6">
      <c r="A467">
        <v>466</v>
      </c>
      <c r="B467">
        <v>32.652</v>
      </c>
      <c r="C467">
        <v>32.511</v>
      </c>
      <c r="D467">
        <f t="shared" si="14"/>
        <v>107.544566544567</v>
      </c>
      <c r="E467" s="4">
        <f t="shared" si="15"/>
        <v>107.286407286407</v>
      </c>
      <c r="F467">
        <v>32.58923</v>
      </c>
    </row>
    <row r="468" spans="1:6">
      <c r="A468">
        <v>467</v>
      </c>
      <c r="B468">
        <v>32.64</v>
      </c>
      <c r="C468">
        <v>32.529</v>
      </c>
      <c r="D468">
        <f t="shared" si="14"/>
        <v>107.656238656239</v>
      </c>
      <c r="E468" s="4">
        <f t="shared" si="15"/>
        <v>107.345807345807</v>
      </c>
      <c r="F468">
        <v>32.62307</v>
      </c>
    </row>
    <row r="469" spans="1:6">
      <c r="A469">
        <v>468</v>
      </c>
      <c r="B469">
        <v>32.685</v>
      </c>
      <c r="C469">
        <v>32.553</v>
      </c>
      <c r="D469">
        <f t="shared" si="14"/>
        <v>107.749430749431</v>
      </c>
      <c r="E469" s="4">
        <f t="shared" si="15"/>
        <v>107.425007425007</v>
      </c>
      <c r="F469">
        <v>32.65131</v>
      </c>
    </row>
    <row r="470" spans="1:6">
      <c r="A470">
        <v>469</v>
      </c>
      <c r="B470">
        <v>32.679</v>
      </c>
      <c r="C470">
        <v>32.478</v>
      </c>
      <c r="D470">
        <f t="shared" si="14"/>
        <v>107.844173844174</v>
      </c>
      <c r="E470" s="4">
        <f t="shared" si="15"/>
        <v>107.177507177507</v>
      </c>
      <c r="F470">
        <v>32.68002</v>
      </c>
    </row>
    <row r="471" spans="1:6">
      <c r="A471">
        <v>470</v>
      </c>
      <c r="B471">
        <v>32.604</v>
      </c>
      <c r="C471">
        <v>32.424</v>
      </c>
      <c r="D471">
        <f t="shared" si="14"/>
        <v>107.952446952447</v>
      </c>
      <c r="E471" s="4">
        <f t="shared" si="15"/>
        <v>106.999306999307</v>
      </c>
      <c r="F471">
        <v>32.71283</v>
      </c>
    </row>
    <row r="472" spans="1:6">
      <c r="A472">
        <v>471</v>
      </c>
      <c r="B472">
        <v>32.577</v>
      </c>
      <c r="C472">
        <v>32.37</v>
      </c>
      <c r="D472">
        <f t="shared" si="14"/>
        <v>108.013464013464</v>
      </c>
      <c r="E472" s="4">
        <f t="shared" si="15"/>
        <v>106.821106821107</v>
      </c>
      <c r="F472">
        <v>32.73132</v>
      </c>
    </row>
    <row r="473" spans="1:6">
      <c r="A473">
        <v>472</v>
      </c>
      <c r="B473">
        <v>32.496</v>
      </c>
      <c r="C473">
        <v>32.442</v>
      </c>
      <c r="D473">
        <f t="shared" si="14"/>
        <v>108.027885027885</v>
      </c>
      <c r="E473" s="4">
        <f t="shared" si="15"/>
        <v>107.058707058707</v>
      </c>
      <c r="F473">
        <v>32.73569</v>
      </c>
    </row>
    <row r="474" spans="1:6">
      <c r="A474">
        <v>473</v>
      </c>
      <c r="B474">
        <v>32.598</v>
      </c>
      <c r="C474">
        <v>32.676</v>
      </c>
      <c r="D474">
        <f t="shared" si="14"/>
        <v>108.061512061512</v>
      </c>
      <c r="E474" s="4">
        <f t="shared" si="15"/>
        <v>107.830907830908</v>
      </c>
      <c r="F474">
        <v>32.74588</v>
      </c>
    </row>
    <row r="475" spans="1:6">
      <c r="A475">
        <v>474</v>
      </c>
      <c r="B475">
        <v>32.862</v>
      </c>
      <c r="C475">
        <v>32.724</v>
      </c>
      <c r="D475">
        <f t="shared" si="14"/>
        <v>107.976536976537</v>
      </c>
      <c r="E475" s="4">
        <f t="shared" si="15"/>
        <v>107.989307989308</v>
      </c>
      <c r="F475">
        <v>32.72013</v>
      </c>
    </row>
    <row r="476" spans="1:6">
      <c r="A476">
        <v>475</v>
      </c>
      <c r="B476">
        <v>32.871</v>
      </c>
      <c r="C476">
        <v>32.706</v>
      </c>
      <c r="D476">
        <f t="shared" si="14"/>
        <v>107.84951984952</v>
      </c>
      <c r="E476" s="4">
        <f t="shared" si="15"/>
        <v>107.929907929908</v>
      </c>
      <c r="F476">
        <v>32.68164</v>
      </c>
    </row>
    <row r="477" spans="1:6">
      <c r="A477">
        <v>476</v>
      </c>
      <c r="B477">
        <v>32.859</v>
      </c>
      <c r="C477">
        <v>32.643</v>
      </c>
      <c r="D477">
        <f t="shared" si="14"/>
        <v>107.720225720226</v>
      </c>
      <c r="E477" s="4">
        <f t="shared" si="15"/>
        <v>107.722007722008</v>
      </c>
      <c r="F477">
        <v>32.64246</v>
      </c>
    </row>
    <row r="478" spans="1:6">
      <c r="A478">
        <v>477</v>
      </c>
      <c r="B478">
        <v>32.751</v>
      </c>
      <c r="C478">
        <v>32.565</v>
      </c>
      <c r="D478">
        <f t="shared" si="14"/>
        <v>107.59145959146</v>
      </c>
      <c r="E478" s="4">
        <f t="shared" si="15"/>
        <v>107.464607464607</v>
      </c>
      <c r="F478">
        <v>32.60344</v>
      </c>
    </row>
    <row r="479" spans="1:6">
      <c r="A479">
        <v>478</v>
      </c>
      <c r="B479">
        <v>32.7</v>
      </c>
      <c r="C479">
        <v>32.541</v>
      </c>
      <c r="D479">
        <f t="shared" si="14"/>
        <v>107.419661419661</v>
      </c>
      <c r="E479" s="4">
        <f t="shared" si="15"/>
        <v>107.385407385407</v>
      </c>
      <c r="F479">
        <v>32.55138</v>
      </c>
    </row>
    <row r="480" spans="1:6">
      <c r="A480">
        <v>479</v>
      </c>
      <c r="B480">
        <v>32.658</v>
      </c>
      <c r="C480">
        <v>32.724</v>
      </c>
      <c r="D480">
        <f t="shared" si="14"/>
        <v>107.249249249249</v>
      </c>
      <c r="E480" s="4">
        <f t="shared" si="15"/>
        <v>107.989307989308</v>
      </c>
      <c r="F480">
        <v>32.49974</v>
      </c>
    </row>
    <row r="481" spans="1:6">
      <c r="A481">
        <v>480</v>
      </c>
      <c r="B481">
        <v>32.871</v>
      </c>
      <c r="C481">
        <v>32.949</v>
      </c>
      <c r="D481">
        <f t="shared" si="14"/>
        <v>107.115038115038</v>
      </c>
      <c r="E481" s="4">
        <f t="shared" si="15"/>
        <v>108.731808731809</v>
      </c>
      <c r="F481">
        <v>32.45907</v>
      </c>
    </row>
    <row r="482" spans="1:6">
      <c r="A482">
        <v>481</v>
      </c>
      <c r="B482">
        <v>33.078</v>
      </c>
      <c r="C482">
        <v>32.94</v>
      </c>
      <c r="D482">
        <f t="shared" si="14"/>
        <v>106.976470976471</v>
      </c>
      <c r="E482" s="4">
        <f t="shared" si="15"/>
        <v>108.702108702109</v>
      </c>
      <c r="F482">
        <v>32.41708</v>
      </c>
    </row>
    <row r="483" spans="1:6">
      <c r="A483">
        <v>482</v>
      </c>
      <c r="B483">
        <v>33.078</v>
      </c>
      <c r="C483">
        <v>32.934</v>
      </c>
      <c r="D483">
        <f t="shared" si="14"/>
        <v>106.845064845065</v>
      </c>
      <c r="E483" s="4">
        <f t="shared" si="15"/>
        <v>108.682308682309</v>
      </c>
      <c r="F483">
        <v>32.37726</v>
      </c>
    </row>
    <row r="484" spans="1:6">
      <c r="A484">
        <v>483</v>
      </c>
      <c r="B484">
        <v>33.075</v>
      </c>
      <c r="C484">
        <v>32.898</v>
      </c>
      <c r="D484">
        <f t="shared" si="14"/>
        <v>106.732501732502</v>
      </c>
      <c r="E484" s="4">
        <f t="shared" si="15"/>
        <v>108.563508563509</v>
      </c>
      <c r="F484">
        <v>32.34315</v>
      </c>
    </row>
    <row r="485" spans="1:6">
      <c r="A485">
        <v>484</v>
      </c>
      <c r="B485">
        <v>33.054</v>
      </c>
      <c r="C485">
        <v>32.811</v>
      </c>
      <c r="D485">
        <f t="shared" si="14"/>
        <v>106.647922647923</v>
      </c>
      <c r="E485" s="4">
        <f t="shared" si="15"/>
        <v>108.276408276408</v>
      </c>
      <c r="F485">
        <v>32.31752</v>
      </c>
    </row>
    <row r="486" spans="1:6">
      <c r="A486">
        <v>485</v>
      </c>
      <c r="B486">
        <v>32.943</v>
      </c>
      <c r="C486">
        <v>32.685</v>
      </c>
      <c r="D486">
        <f t="shared" si="14"/>
        <v>106.575487575488</v>
      </c>
      <c r="E486" s="4">
        <f t="shared" si="15"/>
        <v>107.860607860608</v>
      </c>
      <c r="F486">
        <v>32.29557</v>
      </c>
    </row>
    <row r="487" spans="1:6">
      <c r="A487">
        <v>486</v>
      </c>
      <c r="B487">
        <v>32.853</v>
      </c>
      <c r="C487">
        <v>32.694</v>
      </c>
      <c r="D487">
        <f t="shared" si="14"/>
        <v>106.508530508531</v>
      </c>
      <c r="E487" s="4">
        <f t="shared" si="15"/>
        <v>107.890307890308</v>
      </c>
      <c r="F487">
        <v>32.27528</v>
      </c>
    </row>
    <row r="488" spans="1:6">
      <c r="A488">
        <v>487</v>
      </c>
      <c r="B488">
        <v>32.886</v>
      </c>
      <c r="C488">
        <v>32.799</v>
      </c>
      <c r="D488">
        <f t="shared" si="14"/>
        <v>106.451209451209</v>
      </c>
      <c r="E488" s="4">
        <f t="shared" si="15"/>
        <v>108.236808236808</v>
      </c>
      <c r="F488">
        <v>32.25791</v>
      </c>
    </row>
    <row r="489" spans="1:6">
      <c r="A489">
        <v>488</v>
      </c>
      <c r="B489">
        <v>32.964</v>
      </c>
      <c r="C489">
        <v>32.541</v>
      </c>
      <c r="D489">
        <f t="shared" si="14"/>
        <v>106.415239415239</v>
      </c>
      <c r="E489" s="4">
        <f t="shared" si="15"/>
        <v>107.385407385407</v>
      </c>
      <c r="F489">
        <v>32.24701</v>
      </c>
    </row>
    <row r="490" spans="1:6">
      <c r="A490">
        <v>489</v>
      </c>
      <c r="B490">
        <v>33.015</v>
      </c>
      <c r="C490">
        <v>32.208</v>
      </c>
      <c r="D490">
        <f t="shared" si="14"/>
        <v>106.401313401313</v>
      </c>
      <c r="E490" s="4">
        <f t="shared" si="15"/>
        <v>106.286506286506</v>
      </c>
      <c r="F490">
        <v>32.24279</v>
      </c>
    </row>
    <row r="491" spans="1:6">
      <c r="A491">
        <v>490</v>
      </c>
      <c r="B491">
        <v>32.49</v>
      </c>
      <c r="C491">
        <v>32.01</v>
      </c>
      <c r="D491">
        <f t="shared" si="14"/>
        <v>106.397617397617</v>
      </c>
      <c r="E491" s="4">
        <f t="shared" si="15"/>
        <v>105.633105633106</v>
      </c>
      <c r="F491">
        <v>32.24167</v>
      </c>
    </row>
    <row r="492" spans="1:6">
      <c r="A492">
        <v>491</v>
      </c>
      <c r="B492">
        <v>32.274</v>
      </c>
      <c r="C492">
        <v>31.746</v>
      </c>
      <c r="D492">
        <f t="shared" si="14"/>
        <v>106.411477411477</v>
      </c>
      <c r="E492" s="4">
        <f t="shared" si="15"/>
        <v>104.761904761905</v>
      </c>
      <c r="F492">
        <v>32.24587</v>
      </c>
    </row>
    <row r="493" spans="1:6">
      <c r="A493">
        <v>492</v>
      </c>
      <c r="B493">
        <v>31.884</v>
      </c>
      <c r="C493">
        <v>31.425</v>
      </c>
      <c r="D493">
        <f t="shared" si="14"/>
        <v>106.456951456951</v>
      </c>
      <c r="E493" s="4">
        <f t="shared" si="15"/>
        <v>103.702603702604</v>
      </c>
      <c r="F493">
        <v>32.25965</v>
      </c>
    </row>
    <row r="494" spans="1:6">
      <c r="A494">
        <v>493</v>
      </c>
      <c r="B494">
        <v>31.566</v>
      </c>
      <c r="C494">
        <v>31.197</v>
      </c>
      <c r="D494">
        <f t="shared" si="14"/>
        <v>106.522258522259</v>
      </c>
      <c r="E494" s="4">
        <f t="shared" si="15"/>
        <v>102.950202950203</v>
      </c>
      <c r="F494">
        <v>32.27944</v>
      </c>
    </row>
    <row r="495" spans="1:6">
      <c r="A495">
        <v>494</v>
      </c>
      <c r="B495">
        <v>31.32</v>
      </c>
      <c r="C495">
        <v>31.05</v>
      </c>
      <c r="D495">
        <f t="shared" si="14"/>
        <v>106.572517572518</v>
      </c>
      <c r="E495" s="4">
        <f t="shared" si="15"/>
        <v>102.465102465102</v>
      </c>
      <c r="F495">
        <v>32.29467</v>
      </c>
    </row>
    <row r="496" spans="1:6">
      <c r="A496">
        <v>495</v>
      </c>
      <c r="B496">
        <v>31.23</v>
      </c>
      <c r="C496">
        <v>31.32</v>
      </c>
      <c r="D496">
        <f t="shared" si="14"/>
        <v>106.628617628618</v>
      </c>
      <c r="E496" s="4">
        <f t="shared" si="15"/>
        <v>103.356103356103</v>
      </c>
      <c r="F496">
        <v>32.31167</v>
      </c>
    </row>
    <row r="497" spans="1:6">
      <c r="A497">
        <v>496</v>
      </c>
      <c r="B497">
        <v>31.524</v>
      </c>
      <c r="C497">
        <v>31.725</v>
      </c>
      <c r="D497">
        <f t="shared" si="14"/>
        <v>106.686202686203</v>
      </c>
      <c r="E497" s="4">
        <f t="shared" si="15"/>
        <v>104.692604692605</v>
      </c>
      <c r="F497">
        <v>32.32912</v>
      </c>
    </row>
    <row r="498" spans="1:6">
      <c r="A498">
        <v>497</v>
      </c>
      <c r="B498">
        <v>31.86</v>
      </c>
      <c r="C498">
        <v>31.326</v>
      </c>
      <c r="D498">
        <f t="shared" si="14"/>
        <v>106.753093753094</v>
      </c>
      <c r="E498" s="4">
        <f t="shared" si="15"/>
        <v>103.375903375903</v>
      </c>
      <c r="F498">
        <v>32.34939</v>
      </c>
    </row>
    <row r="499" spans="1:6">
      <c r="A499">
        <v>498</v>
      </c>
      <c r="B499">
        <v>31.551</v>
      </c>
      <c r="C499">
        <v>32.25</v>
      </c>
      <c r="D499">
        <f t="shared" si="14"/>
        <v>106.846153846154</v>
      </c>
      <c r="E499" s="4">
        <f t="shared" si="15"/>
        <v>106.425106425106</v>
      </c>
      <c r="F499">
        <v>32.37759</v>
      </c>
    </row>
    <row r="500" spans="1:6">
      <c r="A500">
        <v>499</v>
      </c>
      <c r="B500">
        <v>32.439</v>
      </c>
      <c r="C500">
        <v>32.43</v>
      </c>
      <c r="D500">
        <f t="shared" si="14"/>
        <v>106.92673992674</v>
      </c>
      <c r="E500" s="4">
        <f t="shared" si="15"/>
        <v>107.019107019107</v>
      </c>
      <c r="F500">
        <v>32.40201</v>
      </c>
    </row>
    <row r="501" spans="1:6">
      <c r="A501">
        <v>500</v>
      </c>
      <c r="B501">
        <v>32.625</v>
      </c>
      <c r="C501">
        <v>32.469</v>
      </c>
      <c r="D501">
        <f t="shared" si="14"/>
        <v>107.001518001518</v>
      </c>
      <c r="E501" s="4">
        <f t="shared" si="15"/>
        <v>107.147807147807</v>
      </c>
      <c r="F501">
        <v>32.42467</v>
      </c>
    </row>
    <row r="502" spans="1:6">
      <c r="A502">
        <v>501</v>
      </c>
      <c r="B502">
        <v>32.64</v>
      </c>
      <c r="C502">
        <v>32.478</v>
      </c>
      <c r="D502">
        <f t="shared" si="14"/>
        <v>107.102762102762</v>
      </c>
      <c r="E502" s="4">
        <f t="shared" si="15"/>
        <v>107.177507177507</v>
      </c>
      <c r="F502">
        <v>32.45535</v>
      </c>
    </row>
    <row r="503" spans="1:6">
      <c r="A503">
        <v>502</v>
      </c>
      <c r="B503">
        <v>32.661</v>
      </c>
      <c r="C503">
        <v>32.799</v>
      </c>
      <c r="D503">
        <f t="shared" si="14"/>
        <v>107.200739200739</v>
      </c>
      <c r="E503" s="4">
        <f t="shared" si="15"/>
        <v>108.236808236808</v>
      </c>
      <c r="F503">
        <v>32.48504</v>
      </c>
    </row>
    <row r="504" spans="1:6">
      <c r="A504">
        <v>503</v>
      </c>
      <c r="B504">
        <v>32.997</v>
      </c>
      <c r="C504">
        <v>32.931</v>
      </c>
      <c r="D504">
        <f t="shared" si="14"/>
        <v>107.299013299013</v>
      </c>
      <c r="E504" s="4">
        <f t="shared" si="15"/>
        <v>108.672408672409</v>
      </c>
      <c r="F504">
        <v>32.51482</v>
      </c>
    </row>
    <row r="505" spans="1:6">
      <c r="A505">
        <v>504</v>
      </c>
      <c r="B505">
        <v>33.081</v>
      </c>
      <c r="C505">
        <v>32.946</v>
      </c>
      <c r="D505">
        <f t="shared" si="14"/>
        <v>107.420783420783</v>
      </c>
      <c r="E505" s="4">
        <f t="shared" si="15"/>
        <v>108.721908721909</v>
      </c>
      <c r="F505">
        <v>32.55172</v>
      </c>
    </row>
    <row r="506" spans="1:6">
      <c r="A506">
        <v>505</v>
      </c>
      <c r="B506">
        <v>33.105</v>
      </c>
      <c r="C506">
        <v>33.099</v>
      </c>
      <c r="D506">
        <f t="shared" si="14"/>
        <v>107.565224565225</v>
      </c>
      <c r="E506" s="4">
        <f t="shared" si="15"/>
        <v>109.226809226809</v>
      </c>
      <c r="F506">
        <v>32.59549</v>
      </c>
    </row>
    <row r="507" spans="1:6">
      <c r="A507">
        <v>506</v>
      </c>
      <c r="B507">
        <v>33.249</v>
      </c>
      <c r="C507">
        <v>33.081</v>
      </c>
      <c r="D507">
        <f t="shared" si="14"/>
        <v>107.695904695905</v>
      </c>
      <c r="E507" s="4">
        <f t="shared" si="15"/>
        <v>109.167409167409</v>
      </c>
      <c r="F507">
        <v>32.63509</v>
      </c>
    </row>
    <row r="508" spans="1:6">
      <c r="A508">
        <v>507</v>
      </c>
      <c r="B508">
        <v>33.186</v>
      </c>
      <c r="C508">
        <v>33.03</v>
      </c>
      <c r="D508">
        <f t="shared" si="14"/>
        <v>107.844734844735</v>
      </c>
      <c r="E508" s="4">
        <f t="shared" si="15"/>
        <v>108.999108999109</v>
      </c>
      <c r="F508">
        <v>32.68019</v>
      </c>
    </row>
    <row r="509" spans="1:6">
      <c r="A509">
        <v>508</v>
      </c>
      <c r="B509">
        <v>33.174</v>
      </c>
      <c r="C509">
        <v>33.015</v>
      </c>
      <c r="D509">
        <f t="shared" si="14"/>
        <v>107.955680955681</v>
      </c>
      <c r="E509" s="4">
        <f t="shared" si="15"/>
        <v>108.949608949609</v>
      </c>
      <c r="F509">
        <v>32.71381</v>
      </c>
    </row>
    <row r="510" spans="1:6">
      <c r="A510">
        <v>509</v>
      </c>
      <c r="B510">
        <v>33.162</v>
      </c>
      <c r="C510">
        <v>33.126</v>
      </c>
      <c r="D510">
        <f t="shared" si="14"/>
        <v>108.083952083952</v>
      </c>
      <c r="E510" s="4">
        <f t="shared" si="15"/>
        <v>109.315909315909</v>
      </c>
      <c r="F510">
        <v>32.75268</v>
      </c>
    </row>
    <row r="511" spans="1:6">
      <c r="A511">
        <v>510</v>
      </c>
      <c r="B511">
        <v>33.264</v>
      </c>
      <c r="C511">
        <v>33.255</v>
      </c>
      <c r="D511">
        <f t="shared" si="14"/>
        <v>108.212421212421</v>
      </c>
      <c r="E511" s="4">
        <f t="shared" si="15"/>
        <v>109.74160974161</v>
      </c>
      <c r="F511">
        <v>32.79161</v>
      </c>
    </row>
    <row r="512" spans="1:6">
      <c r="A512">
        <v>511</v>
      </c>
      <c r="B512">
        <v>33.417</v>
      </c>
      <c r="C512">
        <v>33.288</v>
      </c>
      <c r="D512">
        <f t="shared" si="14"/>
        <v>108.354387354387</v>
      </c>
      <c r="E512" s="4">
        <f t="shared" si="15"/>
        <v>109.85050985051</v>
      </c>
      <c r="F512">
        <v>32.83463</v>
      </c>
    </row>
    <row r="513" spans="1:6">
      <c r="A513">
        <v>512</v>
      </c>
      <c r="B513">
        <v>33.396</v>
      </c>
      <c r="C513">
        <v>33.225</v>
      </c>
      <c r="D513">
        <f t="shared" si="14"/>
        <v>108.499125499125</v>
      </c>
      <c r="E513" s="4">
        <f t="shared" si="15"/>
        <v>109.64260964261</v>
      </c>
      <c r="F513">
        <v>32.87849</v>
      </c>
    </row>
    <row r="514" spans="1:6">
      <c r="A514">
        <v>513</v>
      </c>
      <c r="B514">
        <v>33.351</v>
      </c>
      <c r="C514">
        <v>33.153</v>
      </c>
      <c r="D514">
        <f t="shared" si="14"/>
        <v>108.581262581263</v>
      </c>
      <c r="E514" s="4">
        <f t="shared" si="15"/>
        <v>109.405009405009</v>
      </c>
      <c r="F514">
        <v>32.90338</v>
      </c>
    </row>
    <row r="515" spans="1:6">
      <c r="A515">
        <v>514</v>
      </c>
      <c r="B515">
        <v>33.303</v>
      </c>
      <c r="C515">
        <v>33.09</v>
      </c>
      <c r="D515">
        <f t="shared" ref="D515:D578" si="16">100*F515/30.303</f>
        <v>108.626142626143</v>
      </c>
      <c r="E515" s="4">
        <f t="shared" ref="E515:E578" si="17">100*C515/30.303</f>
        <v>109.197109197109</v>
      </c>
      <c r="F515">
        <v>32.91698</v>
      </c>
    </row>
    <row r="516" spans="1:6">
      <c r="A516">
        <v>515</v>
      </c>
      <c r="B516">
        <v>33.243</v>
      </c>
      <c r="C516">
        <v>33.045</v>
      </c>
      <c r="D516">
        <f t="shared" si="16"/>
        <v>108.687390687391</v>
      </c>
      <c r="E516" s="4">
        <f t="shared" si="17"/>
        <v>109.048609048609</v>
      </c>
      <c r="F516">
        <v>32.93554</v>
      </c>
    </row>
    <row r="517" spans="1:6">
      <c r="A517">
        <v>516</v>
      </c>
      <c r="B517">
        <v>33.162</v>
      </c>
      <c r="C517">
        <v>32.82</v>
      </c>
      <c r="D517">
        <f t="shared" si="16"/>
        <v>108.705903705904</v>
      </c>
      <c r="E517" s="4">
        <f t="shared" si="17"/>
        <v>108.306108306108</v>
      </c>
      <c r="F517">
        <v>32.94115</v>
      </c>
    </row>
    <row r="518" spans="1:6">
      <c r="A518">
        <v>517</v>
      </c>
      <c r="B518">
        <v>32.922</v>
      </c>
      <c r="C518">
        <v>32.682</v>
      </c>
      <c r="D518">
        <f t="shared" si="16"/>
        <v>108.688380688381</v>
      </c>
      <c r="E518" s="4">
        <f t="shared" si="17"/>
        <v>107.850707850708</v>
      </c>
      <c r="F518">
        <v>32.93584</v>
      </c>
    </row>
    <row r="519" spans="1:6">
      <c r="A519">
        <v>518</v>
      </c>
      <c r="B519">
        <v>32.811</v>
      </c>
      <c r="C519">
        <v>32.778</v>
      </c>
      <c r="D519">
        <f t="shared" si="16"/>
        <v>108.643005643006</v>
      </c>
      <c r="E519" s="4">
        <f t="shared" si="17"/>
        <v>108.167508167508</v>
      </c>
      <c r="F519">
        <v>32.92209</v>
      </c>
    </row>
    <row r="520" spans="1:6">
      <c r="A520">
        <v>519</v>
      </c>
      <c r="B520">
        <v>32.907</v>
      </c>
      <c r="C520">
        <v>32.673</v>
      </c>
      <c r="D520">
        <f t="shared" si="16"/>
        <v>108.555192555193</v>
      </c>
      <c r="E520" s="4">
        <f t="shared" si="17"/>
        <v>107.821007821008</v>
      </c>
      <c r="F520">
        <v>32.89548</v>
      </c>
    </row>
    <row r="521" spans="1:6">
      <c r="A521">
        <v>520</v>
      </c>
      <c r="B521">
        <v>32.802</v>
      </c>
      <c r="C521">
        <v>32.577</v>
      </c>
      <c r="D521">
        <f t="shared" si="16"/>
        <v>108.452958452958</v>
      </c>
      <c r="E521" s="4">
        <f t="shared" si="17"/>
        <v>107.504207504207</v>
      </c>
      <c r="F521">
        <v>32.8645</v>
      </c>
    </row>
    <row r="522" spans="1:6">
      <c r="A522">
        <v>521</v>
      </c>
      <c r="B522">
        <v>32.703</v>
      </c>
      <c r="C522">
        <v>32.514</v>
      </c>
      <c r="D522">
        <f t="shared" si="16"/>
        <v>108.300795300795</v>
      </c>
      <c r="E522" s="4">
        <f t="shared" si="17"/>
        <v>107.296307296307</v>
      </c>
      <c r="F522">
        <v>32.81839</v>
      </c>
    </row>
    <row r="523" spans="1:6">
      <c r="A523">
        <v>522</v>
      </c>
      <c r="B523">
        <v>32.637</v>
      </c>
      <c r="C523">
        <v>32.466</v>
      </c>
      <c r="D523">
        <f t="shared" si="16"/>
        <v>108.061677061677</v>
      </c>
      <c r="E523" s="4">
        <f t="shared" si="17"/>
        <v>107.137907137907</v>
      </c>
      <c r="F523">
        <v>32.74593</v>
      </c>
    </row>
    <row r="524" spans="1:6">
      <c r="A524">
        <v>523</v>
      </c>
      <c r="B524">
        <v>32.58</v>
      </c>
      <c r="C524">
        <v>32.658</v>
      </c>
      <c r="D524">
        <f t="shared" si="16"/>
        <v>107.887007887008</v>
      </c>
      <c r="E524" s="4">
        <f t="shared" si="17"/>
        <v>107.771507771508</v>
      </c>
      <c r="F524">
        <v>32.693</v>
      </c>
    </row>
    <row r="525" spans="1:6">
      <c r="A525">
        <v>524</v>
      </c>
      <c r="B525">
        <v>32.844</v>
      </c>
      <c r="C525">
        <v>32.751</v>
      </c>
      <c r="D525">
        <f t="shared" si="16"/>
        <v>107.728046728047</v>
      </c>
      <c r="E525" s="4">
        <f t="shared" si="17"/>
        <v>108.078408078408</v>
      </c>
      <c r="F525">
        <v>32.64483</v>
      </c>
    </row>
    <row r="526" spans="1:6">
      <c r="A526">
        <v>525</v>
      </c>
      <c r="B526">
        <v>32.865</v>
      </c>
      <c r="C526">
        <v>32.451</v>
      </c>
      <c r="D526">
        <f t="shared" si="16"/>
        <v>107.582153582154</v>
      </c>
      <c r="E526" s="4">
        <f t="shared" si="17"/>
        <v>107.088407088407</v>
      </c>
      <c r="F526">
        <v>32.60062</v>
      </c>
    </row>
    <row r="527" spans="1:6">
      <c r="A527">
        <v>526</v>
      </c>
      <c r="B527">
        <v>32.634</v>
      </c>
      <c r="C527">
        <v>32.379</v>
      </c>
      <c r="D527">
        <f t="shared" si="16"/>
        <v>107.4323004323</v>
      </c>
      <c r="E527" s="4">
        <f t="shared" si="17"/>
        <v>106.850806850807</v>
      </c>
      <c r="F527">
        <v>32.55521</v>
      </c>
    </row>
    <row r="528" spans="1:6">
      <c r="A528">
        <v>527</v>
      </c>
      <c r="B528">
        <v>32.508</v>
      </c>
      <c r="C528">
        <v>32.301</v>
      </c>
      <c r="D528">
        <f t="shared" si="16"/>
        <v>107.300234300234</v>
      </c>
      <c r="E528" s="4">
        <f t="shared" si="17"/>
        <v>106.593406593407</v>
      </c>
      <c r="F528">
        <v>32.51519</v>
      </c>
    </row>
    <row r="529" spans="1:6">
      <c r="A529">
        <v>528</v>
      </c>
      <c r="B529">
        <v>32.439</v>
      </c>
      <c r="C529">
        <v>32.202</v>
      </c>
      <c r="D529">
        <f t="shared" si="16"/>
        <v>107.139854139854</v>
      </c>
      <c r="E529" s="4">
        <f t="shared" si="17"/>
        <v>106.266706266706</v>
      </c>
      <c r="F529">
        <v>32.46659</v>
      </c>
    </row>
    <row r="530" spans="1:6">
      <c r="A530">
        <v>529</v>
      </c>
      <c r="B530">
        <v>32.361</v>
      </c>
      <c r="C530">
        <v>32.187</v>
      </c>
      <c r="D530">
        <f t="shared" si="16"/>
        <v>106.96072996073</v>
      </c>
      <c r="E530" s="4">
        <f t="shared" si="17"/>
        <v>106.217206217206</v>
      </c>
      <c r="F530">
        <v>32.41231</v>
      </c>
    </row>
    <row r="531" spans="1:6">
      <c r="A531">
        <v>530</v>
      </c>
      <c r="B531">
        <v>32.349</v>
      </c>
      <c r="C531">
        <v>32.34</v>
      </c>
      <c r="D531">
        <f t="shared" si="16"/>
        <v>106.800118800119</v>
      </c>
      <c r="E531" s="4">
        <f t="shared" si="17"/>
        <v>106.722106722107</v>
      </c>
      <c r="F531">
        <v>32.36364</v>
      </c>
    </row>
    <row r="532" spans="1:6">
      <c r="A532">
        <v>531</v>
      </c>
      <c r="B532">
        <v>32.463</v>
      </c>
      <c r="C532">
        <v>32.184</v>
      </c>
      <c r="D532">
        <f t="shared" si="16"/>
        <v>106.646635646636</v>
      </c>
      <c r="E532" s="4">
        <f t="shared" si="17"/>
        <v>106.207306207306</v>
      </c>
      <c r="F532">
        <v>32.31713</v>
      </c>
    </row>
    <row r="533" spans="1:6">
      <c r="A533">
        <v>532</v>
      </c>
      <c r="B533">
        <v>32.349</v>
      </c>
      <c r="C533">
        <v>32.577</v>
      </c>
      <c r="D533">
        <f t="shared" si="16"/>
        <v>106.49434049434</v>
      </c>
      <c r="E533" s="4">
        <f t="shared" si="17"/>
        <v>107.504207504207</v>
      </c>
      <c r="F533">
        <v>32.27098</v>
      </c>
    </row>
    <row r="534" spans="1:6">
      <c r="A534">
        <v>533</v>
      </c>
      <c r="B534">
        <v>32.742</v>
      </c>
      <c r="C534">
        <v>32.385</v>
      </c>
      <c r="D534">
        <f t="shared" si="16"/>
        <v>106.3465003465</v>
      </c>
      <c r="E534" s="4">
        <f t="shared" si="17"/>
        <v>106.870606870607</v>
      </c>
      <c r="F534">
        <v>32.22618</v>
      </c>
    </row>
    <row r="535" spans="1:6">
      <c r="A535">
        <v>534</v>
      </c>
      <c r="B535">
        <v>32.517</v>
      </c>
      <c r="C535">
        <v>32.274</v>
      </c>
      <c r="D535">
        <f t="shared" si="16"/>
        <v>106.210705210705</v>
      </c>
      <c r="E535" s="4">
        <f t="shared" si="17"/>
        <v>106.504306504306</v>
      </c>
      <c r="F535">
        <v>32.18503</v>
      </c>
    </row>
    <row r="536" spans="1:6">
      <c r="A536">
        <v>535</v>
      </c>
      <c r="B536">
        <v>32.4</v>
      </c>
      <c r="C536">
        <v>32.133</v>
      </c>
      <c r="D536">
        <f t="shared" si="16"/>
        <v>105.973764973765</v>
      </c>
      <c r="E536" s="4">
        <f t="shared" si="17"/>
        <v>106.039006039006</v>
      </c>
      <c r="F536">
        <v>32.11323</v>
      </c>
    </row>
    <row r="537" spans="1:6">
      <c r="A537">
        <v>536</v>
      </c>
      <c r="B537">
        <v>32.232</v>
      </c>
      <c r="C537">
        <v>32.202</v>
      </c>
      <c r="D537">
        <f t="shared" si="16"/>
        <v>105.727650727651</v>
      </c>
      <c r="E537" s="4">
        <f t="shared" si="17"/>
        <v>106.266706266706</v>
      </c>
      <c r="F537">
        <v>32.03865</v>
      </c>
    </row>
    <row r="538" spans="1:6">
      <c r="A538">
        <v>537</v>
      </c>
      <c r="B538">
        <v>32.391</v>
      </c>
      <c r="C538">
        <v>32.589</v>
      </c>
      <c r="D538">
        <f t="shared" si="16"/>
        <v>105.473781473781</v>
      </c>
      <c r="E538" s="4">
        <f t="shared" si="17"/>
        <v>107.543807543808</v>
      </c>
      <c r="F538">
        <v>31.96172</v>
      </c>
    </row>
    <row r="539" spans="1:6">
      <c r="A539">
        <v>538</v>
      </c>
      <c r="B539">
        <v>32.727</v>
      </c>
      <c r="C539">
        <v>32.634</v>
      </c>
      <c r="D539">
        <f t="shared" si="16"/>
        <v>105.25278025278</v>
      </c>
      <c r="E539" s="4">
        <f t="shared" si="17"/>
        <v>107.692307692308</v>
      </c>
      <c r="F539">
        <v>31.89475</v>
      </c>
    </row>
    <row r="540" spans="1:6">
      <c r="A540">
        <v>539</v>
      </c>
      <c r="B540">
        <v>33.3</v>
      </c>
      <c r="C540">
        <v>32.187</v>
      </c>
      <c r="D540">
        <f t="shared" si="16"/>
        <v>105.073095073095</v>
      </c>
      <c r="E540" s="4">
        <f t="shared" si="17"/>
        <v>106.217206217206</v>
      </c>
      <c r="F540">
        <v>31.8403</v>
      </c>
    </row>
    <row r="541" spans="1:6">
      <c r="A541">
        <v>540</v>
      </c>
      <c r="B541">
        <v>32.373</v>
      </c>
      <c r="C541">
        <v>32.16</v>
      </c>
      <c r="D541">
        <f t="shared" si="16"/>
        <v>104.932613932614</v>
      </c>
      <c r="E541" s="4">
        <f t="shared" si="17"/>
        <v>106.128106128106</v>
      </c>
      <c r="F541">
        <v>31.79773</v>
      </c>
    </row>
    <row r="542" spans="1:6">
      <c r="A542">
        <v>541</v>
      </c>
      <c r="B542">
        <v>32.313</v>
      </c>
      <c r="C542">
        <v>31.92</v>
      </c>
      <c r="D542">
        <f t="shared" si="16"/>
        <v>104.814275814276</v>
      </c>
      <c r="E542" s="4">
        <f t="shared" si="17"/>
        <v>105.336105336105</v>
      </c>
      <c r="F542">
        <v>31.76187</v>
      </c>
    </row>
    <row r="543" spans="1:6">
      <c r="A543">
        <v>542</v>
      </c>
      <c r="B543">
        <v>32.133</v>
      </c>
      <c r="C543">
        <v>31.572</v>
      </c>
      <c r="D543">
        <f t="shared" si="16"/>
        <v>104.685971685972</v>
      </c>
      <c r="E543" s="4">
        <f t="shared" si="17"/>
        <v>104.187704187704</v>
      </c>
      <c r="F543">
        <v>31.72299</v>
      </c>
    </row>
    <row r="544" spans="1:6">
      <c r="A544">
        <v>543</v>
      </c>
      <c r="B544">
        <v>31.725</v>
      </c>
      <c r="C544">
        <v>31.35</v>
      </c>
      <c r="D544">
        <f t="shared" si="16"/>
        <v>104.585816585817</v>
      </c>
      <c r="E544" s="4">
        <f t="shared" si="17"/>
        <v>103.455103455103</v>
      </c>
      <c r="F544">
        <v>31.69264</v>
      </c>
    </row>
    <row r="545" spans="1:6">
      <c r="A545">
        <v>544</v>
      </c>
      <c r="B545">
        <v>31.512</v>
      </c>
      <c r="C545">
        <v>31.245</v>
      </c>
      <c r="D545">
        <f t="shared" si="16"/>
        <v>104.562980562981</v>
      </c>
      <c r="E545" s="4">
        <f t="shared" si="17"/>
        <v>103.108603108603</v>
      </c>
      <c r="F545">
        <v>31.68572</v>
      </c>
    </row>
    <row r="546" spans="1:6">
      <c r="A546">
        <v>545</v>
      </c>
      <c r="B546">
        <v>31.446</v>
      </c>
      <c r="C546">
        <v>31.734</v>
      </c>
      <c r="D546">
        <f t="shared" si="16"/>
        <v>104.574035574036</v>
      </c>
      <c r="E546" s="4">
        <f t="shared" si="17"/>
        <v>104.722304722305</v>
      </c>
      <c r="F546">
        <v>31.68907</v>
      </c>
    </row>
    <row r="547" spans="1:6">
      <c r="A547">
        <v>546</v>
      </c>
      <c r="B547">
        <v>31.89</v>
      </c>
      <c r="C547">
        <v>31.845</v>
      </c>
      <c r="D547">
        <f t="shared" si="16"/>
        <v>104.608916608917</v>
      </c>
      <c r="E547" s="4">
        <f t="shared" si="17"/>
        <v>105.088605088605</v>
      </c>
      <c r="F547">
        <v>31.69964</v>
      </c>
    </row>
    <row r="548" spans="1:6">
      <c r="A548">
        <v>547</v>
      </c>
      <c r="B548">
        <v>32.043</v>
      </c>
      <c r="C548">
        <v>31.848</v>
      </c>
      <c r="D548">
        <f t="shared" si="16"/>
        <v>104.659934659935</v>
      </c>
      <c r="E548" s="4">
        <f t="shared" si="17"/>
        <v>105.098505098505</v>
      </c>
      <c r="F548">
        <v>31.7151</v>
      </c>
    </row>
    <row r="549" spans="1:6">
      <c r="A549">
        <v>548</v>
      </c>
      <c r="B549">
        <v>31.965</v>
      </c>
      <c r="C549">
        <v>31.686</v>
      </c>
      <c r="D549">
        <f t="shared" si="16"/>
        <v>104.733854733855</v>
      </c>
      <c r="E549" s="4">
        <f t="shared" si="17"/>
        <v>104.563904563905</v>
      </c>
      <c r="F549">
        <v>31.7375</v>
      </c>
    </row>
    <row r="550" spans="1:6">
      <c r="A550">
        <v>549</v>
      </c>
      <c r="B550">
        <v>31.809</v>
      </c>
      <c r="C550">
        <v>31.392</v>
      </c>
      <c r="D550">
        <f t="shared" si="16"/>
        <v>104.737253737254</v>
      </c>
      <c r="E550" s="4">
        <f t="shared" si="17"/>
        <v>103.593703593704</v>
      </c>
      <c r="F550">
        <v>31.73853</v>
      </c>
    </row>
    <row r="551" spans="1:6">
      <c r="A551">
        <v>550</v>
      </c>
      <c r="B551">
        <v>31.533</v>
      </c>
      <c r="C551">
        <v>31.2</v>
      </c>
      <c r="D551">
        <f t="shared" si="16"/>
        <v>104.722931722932</v>
      </c>
      <c r="E551" s="4">
        <f t="shared" si="17"/>
        <v>102.960102960103</v>
      </c>
      <c r="F551">
        <v>31.73419</v>
      </c>
    </row>
    <row r="552" spans="1:6">
      <c r="A552">
        <v>551</v>
      </c>
      <c r="B552">
        <v>31.35</v>
      </c>
      <c r="C552">
        <v>31.122</v>
      </c>
      <c r="D552">
        <f t="shared" si="16"/>
        <v>104.714384714385</v>
      </c>
      <c r="E552" s="4">
        <f t="shared" si="17"/>
        <v>102.702702702703</v>
      </c>
      <c r="F552">
        <v>31.7316</v>
      </c>
    </row>
    <row r="553" spans="1:6">
      <c r="A553">
        <v>552</v>
      </c>
      <c r="B553">
        <v>31.251</v>
      </c>
      <c r="C553">
        <v>31.389</v>
      </c>
      <c r="D553">
        <f t="shared" si="16"/>
        <v>104.728673728674</v>
      </c>
      <c r="E553" s="4">
        <f t="shared" si="17"/>
        <v>103.583803583804</v>
      </c>
      <c r="F553">
        <v>31.73593</v>
      </c>
    </row>
    <row r="554" spans="1:6">
      <c r="A554">
        <v>553</v>
      </c>
      <c r="B554">
        <v>31.557</v>
      </c>
      <c r="C554">
        <v>31.512</v>
      </c>
      <c r="D554">
        <f t="shared" si="16"/>
        <v>104.758307758308</v>
      </c>
      <c r="E554" s="4">
        <f t="shared" si="17"/>
        <v>103.989703989704</v>
      </c>
      <c r="F554">
        <v>31.74491</v>
      </c>
    </row>
    <row r="555" spans="1:6">
      <c r="A555">
        <v>554</v>
      </c>
      <c r="B555">
        <v>31.653</v>
      </c>
      <c r="C555">
        <v>31.44</v>
      </c>
      <c r="D555">
        <f t="shared" si="16"/>
        <v>104.813153813154</v>
      </c>
      <c r="E555" s="4">
        <f t="shared" si="17"/>
        <v>103.752103752104</v>
      </c>
      <c r="F555">
        <v>31.76153</v>
      </c>
    </row>
    <row r="556" spans="1:6">
      <c r="A556">
        <v>555</v>
      </c>
      <c r="B556">
        <v>31.536</v>
      </c>
      <c r="C556">
        <v>31.317</v>
      </c>
      <c r="D556">
        <f t="shared" si="16"/>
        <v>104.892551892552</v>
      </c>
      <c r="E556" s="4">
        <f t="shared" si="17"/>
        <v>103.346203346203</v>
      </c>
      <c r="F556">
        <v>31.78559</v>
      </c>
    </row>
    <row r="557" spans="1:6">
      <c r="A557">
        <v>556</v>
      </c>
      <c r="B557">
        <v>31.449</v>
      </c>
      <c r="C557">
        <v>31.203</v>
      </c>
      <c r="D557">
        <f t="shared" si="16"/>
        <v>104.968154968155</v>
      </c>
      <c r="E557" s="4">
        <f t="shared" si="17"/>
        <v>102.970002970003</v>
      </c>
      <c r="F557">
        <v>31.8085</v>
      </c>
    </row>
    <row r="558" spans="1:6">
      <c r="A558">
        <v>557</v>
      </c>
      <c r="B558">
        <v>31.338</v>
      </c>
      <c r="C558">
        <v>31.077</v>
      </c>
      <c r="D558">
        <f t="shared" si="16"/>
        <v>105.097317097317</v>
      </c>
      <c r="E558" s="4">
        <f t="shared" si="17"/>
        <v>102.554202554203</v>
      </c>
      <c r="F558">
        <v>31.84764</v>
      </c>
    </row>
    <row r="559" spans="1:6">
      <c r="A559">
        <v>558</v>
      </c>
      <c r="B559">
        <v>31.215</v>
      </c>
      <c r="C559">
        <v>31.008</v>
      </c>
      <c r="D559">
        <f t="shared" si="16"/>
        <v>105.238161238161</v>
      </c>
      <c r="E559" s="4">
        <f t="shared" si="17"/>
        <v>102.326502326502</v>
      </c>
      <c r="F559">
        <v>31.89032</v>
      </c>
    </row>
    <row r="560" spans="1:6">
      <c r="A560">
        <v>559</v>
      </c>
      <c r="B560">
        <v>31.146</v>
      </c>
      <c r="C560">
        <v>32.232</v>
      </c>
      <c r="D560">
        <f t="shared" si="16"/>
        <v>105.396363396363</v>
      </c>
      <c r="E560" s="4">
        <f t="shared" si="17"/>
        <v>106.365706365706</v>
      </c>
      <c r="F560">
        <v>31.93826</v>
      </c>
    </row>
    <row r="561" spans="1:6">
      <c r="A561">
        <v>560</v>
      </c>
      <c r="B561">
        <v>32.472</v>
      </c>
      <c r="C561">
        <v>32.646</v>
      </c>
      <c r="D561">
        <f t="shared" si="16"/>
        <v>105.561165561166</v>
      </c>
      <c r="E561" s="4">
        <f t="shared" si="17"/>
        <v>107.731907731908</v>
      </c>
      <c r="F561">
        <v>31.9882</v>
      </c>
    </row>
    <row r="562" spans="1:6">
      <c r="A562">
        <v>561</v>
      </c>
      <c r="B562">
        <v>32.847</v>
      </c>
      <c r="C562">
        <v>33.033</v>
      </c>
      <c r="D562">
        <f t="shared" si="16"/>
        <v>105.750486750487</v>
      </c>
      <c r="E562" s="4">
        <f t="shared" si="17"/>
        <v>109.009009009009</v>
      </c>
      <c r="F562">
        <v>32.04557</v>
      </c>
    </row>
    <row r="563" spans="1:6">
      <c r="A563">
        <v>562</v>
      </c>
      <c r="B563">
        <v>33.183</v>
      </c>
      <c r="C563">
        <v>33.039</v>
      </c>
      <c r="D563">
        <f t="shared" si="16"/>
        <v>105.986832986833</v>
      </c>
      <c r="E563" s="4">
        <f t="shared" si="17"/>
        <v>109.028809028809</v>
      </c>
      <c r="F563">
        <v>32.11719</v>
      </c>
    </row>
    <row r="564" spans="1:6">
      <c r="A564">
        <v>563</v>
      </c>
      <c r="B564">
        <v>33.204</v>
      </c>
      <c r="C564">
        <v>32.949</v>
      </c>
      <c r="D564">
        <f t="shared" si="16"/>
        <v>106.234201234201</v>
      </c>
      <c r="E564" s="4">
        <f t="shared" si="17"/>
        <v>108.731808731809</v>
      </c>
      <c r="F564">
        <v>32.19215</v>
      </c>
    </row>
    <row r="565" spans="1:6">
      <c r="A565">
        <v>564</v>
      </c>
      <c r="B565">
        <v>33.129</v>
      </c>
      <c r="C565">
        <v>32.871</v>
      </c>
      <c r="D565">
        <f t="shared" si="16"/>
        <v>106.482955482955</v>
      </c>
      <c r="E565" s="4">
        <f t="shared" si="17"/>
        <v>108.474408474408</v>
      </c>
      <c r="F565">
        <v>32.26753</v>
      </c>
    </row>
    <row r="566" spans="1:6">
      <c r="A566">
        <v>565</v>
      </c>
      <c r="B566">
        <v>32.994</v>
      </c>
      <c r="C566">
        <v>32.733</v>
      </c>
      <c r="D566">
        <f t="shared" si="16"/>
        <v>106.730323730324</v>
      </c>
      <c r="E566" s="4">
        <f t="shared" si="17"/>
        <v>108.019008019008</v>
      </c>
      <c r="F566">
        <v>32.34249</v>
      </c>
    </row>
    <row r="567" spans="1:6">
      <c r="A567">
        <v>566</v>
      </c>
      <c r="B567">
        <v>32.895</v>
      </c>
      <c r="C567">
        <v>32.973</v>
      </c>
      <c r="D567">
        <f t="shared" si="16"/>
        <v>106.966900966901</v>
      </c>
      <c r="E567" s="4">
        <f t="shared" si="17"/>
        <v>108.811008811009</v>
      </c>
      <c r="F567">
        <v>32.41418</v>
      </c>
    </row>
    <row r="568" spans="1:6">
      <c r="A568">
        <v>567</v>
      </c>
      <c r="B568">
        <v>33.099</v>
      </c>
      <c r="C568">
        <v>33.102</v>
      </c>
      <c r="D568">
        <f t="shared" si="16"/>
        <v>107.170643170643</v>
      </c>
      <c r="E568" s="4">
        <f t="shared" si="17"/>
        <v>109.236709236709</v>
      </c>
      <c r="F568">
        <v>32.47592</v>
      </c>
    </row>
    <row r="569" spans="1:6">
      <c r="A569">
        <v>568</v>
      </c>
      <c r="B569">
        <v>33.261</v>
      </c>
      <c r="C569">
        <v>32.493</v>
      </c>
      <c r="D569">
        <f t="shared" si="16"/>
        <v>107.350823350823</v>
      </c>
      <c r="E569" s="4">
        <f t="shared" si="17"/>
        <v>107.227007227007</v>
      </c>
      <c r="F569">
        <v>32.53052</v>
      </c>
    </row>
    <row r="570" spans="1:6">
      <c r="A570">
        <v>569</v>
      </c>
      <c r="B570">
        <v>32.67</v>
      </c>
      <c r="C570">
        <v>32.211</v>
      </c>
      <c r="D570">
        <f t="shared" si="16"/>
        <v>107.514932514933</v>
      </c>
      <c r="E570" s="4">
        <f t="shared" si="17"/>
        <v>106.296406296406</v>
      </c>
      <c r="F570">
        <v>32.58025</v>
      </c>
    </row>
    <row r="571" spans="1:6">
      <c r="A571">
        <v>570</v>
      </c>
      <c r="B571">
        <v>32.385</v>
      </c>
      <c r="C571">
        <v>31.998</v>
      </c>
      <c r="D571">
        <f t="shared" si="16"/>
        <v>107.716100716101</v>
      </c>
      <c r="E571" s="4">
        <f t="shared" si="17"/>
        <v>105.593505593506</v>
      </c>
      <c r="F571">
        <v>32.64121</v>
      </c>
    </row>
    <row r="572" spans="1:6">
      <c r="A572">
        <v>571</v>
      </c>
      <c r="B572">
        <v>32.184</v>
      </c>
      <c r="C572">
        <v>31.83</v>
      </c>
      <c r="D572">
        <f t="shared" si="16"/>
        <v>107.919578919579</v>
      </c>
      <c r="E572" s="4">
        <f t="shared" si="17"/>
        <v>105.039105039105</v>
      </c>
      <c r="F572">
        <v>32.70287</v>
      </c>
    </row>
    <row r="573" spans="1:6">
      <c r="A573">
        <v>572</v>
      </c>
      <c r="B573">
        <v>32.007</v>
      </c>
      <c r="C573">
        <v>31.839</v>
      </c>
      <c r="D573">
        <f t="shared" si="16"/>
        <v>108.122793122793</v>
      </c>
      <c r="E573" s="4">
        <f t="shared" si="17"/>
        <v>105.068805068805</v>
      </c>
      <c r="F573">
        <v>32.76445</v>
      </c>
    </row>
    <row r="574" spans="1:6">
      <c r="A574">
        <v>573</v>
      </c>
      <c r="B574">
        <v>32.064</v>
      </c>
      <c r="C574">
        <v>32.805</v>
      </c>
      <c r="D574">
        <f t="shared" si="16"/>
        <v>108.304722304722</v>
      </c>
      <c r="E574" s="4">
        <f t="shared" si="17"/>
        <v>108.256608256608</v>
      </c>
      <c r="F574">
        <v>32.81958</v>
      </c>
    </row>
    <row r="575" spans="1:6">
      <c r="A575">
        <v>574</v>
      </c>
      <c r="B575">
        <v>32.964</v>
      </c>
      <c r="C575">
        <v>32.949</v>
      </c>
      <c r="D575">
        <f t="shared" si="16"/>
        <v>108.44748044748</v>
      </c>
      <c r="E575" s="4">
        <f t="shared" si="17"/>
        <v>108.731808731809</v>
      </c>
      <c r="F575">
        <v>32.86284</v>
      </c>
    </row>
    <row r="576" spans="1:6">
      <c r="A576">
        <v>575</v>
      </c>
      <c r="B576">
        <v>33.123</v>
      </c>
      <c r="C576">
        <v>33.075</v>
      </c>
      <c r="D576">
        <f t="shared" si="16"/>
        <v>108.549384549385</v>
      </c>
      <c r="E576" s="4">
        <f t="shared" si="17"/>
        <v>109.147609147609</v>
      </c>
      <c r="F576">
        <v>32.89372</v>
      </c>
    </row>
    <row r="577" spans="1:6">
      <c r="A577">
        <v>576</v>
      </c>
      <c r="B577">
        <v>33.186</v>
      </c>
      <c r="C577">
        <v>33.012</v>
      </c>
      <c r="D577">
        <f t="shared" si="16"/>
        <v>108.615318615319</v>
      </c>
      <c r="E577" s="4">
        <f t="shared" si="17"/>
        <v>108.939708939709</v>
      </c>
      <c r="F577">
        <v>32.9137</v>
      </c>
    </row>
    <row r="578" spans="1:6">
      <c r="A578">
        <v>577</v>
      </c>
      <c r="B578">
        <v>33.126</v>
      </c>
      <c r="C578">
        <v>32.967</v>
      </c>
      <c r="D578">
        <f t="shared" si="16"/>
        <v>108.674421674422</v>
      </c>
      <c r="E578" s="4">
        <f t="shared" si="17"/>
        <v>108.791208791209</v>
      </c>
      <c r="F578">
        <v>32.93161</v>
      </c>
    </row>
    <row r="579" spans="1:6">
      <c r="A579">
        <v>578</v>
      </c>
      <c r="B579">
        <v>33.135</v>
      </c>
      <c r="C579">
        <v>32.877</v>
      </c>
      <c r="D579">
        <f t="shared" ref="D579:D642" si="18">100*F579/30.303</f>
        <v>108.719565719566</v>
      </c>
      <c r="E579" s="4">
        <f t="shared" ref="E579:E642" si="19">100*C579/30.303</f>
        <v>108.494208494208</v>
      </c>
      <c r="F579">
        <v>32.94529</v>
      </c>
    </row>
    <row r="580" spans="1:6">
      <c r="A580">
        <v>579</v>
      </c>
      <c r="B580">
        <v>33.042</v>
      </c>
      <c r="C580">
        <v>32.97</v>
      </c>
      <c r="D580">
        <f t="shared" si="18"/>
        <v>108.738804738805</v>
      </c>
      <c r="E580" s="4">
        <f t="shared" si="19"/>
        <v>108.801108801109</v>
      </c>
      <c r="F580">
        <v>32.95112</v>
      </c>
    </row>
    <row r="581" spans="1:6">
      <c r="A581">
        <v>580</v>
      </c>
      <c r="B581">
        <v>33.135</v>
      </c>
      <c r="C581">
        <v>33.045</v>
      </c>
      <c r="D581">
        <f t="shared" si="18"/>
        <v>108.721776721777</v>
      </c>
      <c r="E581" s="4">
        <f t="shared" si="19"/>
        <v>109.048609048609</v>
      </c>
      <c r="F581">
        <v>32.94596</v>
      </c>
    </row>
    <row r="582" spans="1:6">
      <c r="A582">
        <v>581</v>
      </c>
      <c r="B582">
        <v>33.243</v>
      </c>
      <c r="C582">
        <v>33.138</v>
      </c>
      <c r="D582">
        <f t="shared" si="18"/>
        <v>108.670131670132</v>
      </c>
      <c r="E582" s="4">
        <f t="shared" si="19"/>
        <v>109.355509355509</v>
      </c>
      <c r="F582">
        <v>32.93031</v>
      </c>
    </row>
    <row r="583" spans="1:6">
      <c r="A583">
        <v>582</v>
      </c>
      <c r="B583">
        <v>33.306</v>
      </c>
      <c r="C583">
        <v>33.078</v>
      </c>
      <c r="D583">
        <f t="shared" si="18"/>
        <v>108.575421575422</v>
      </c>
      <c r="E583" s="4">
        <f t="shared" si="19"/>
        <v>109.157509157509</v>
      </c>
      <c r="F583">
        <v>32.90161</v>
      </c>
    </row>
    <row r="584" spans="1:6">
      <c r="A584">
        <v>583</v>
      </c>
      <c r="B584">
        <v>33.216</v>
      </c>
      <c r="C584">
        <v>32.991</v>
      </c>
      <c r="D584">
        <f t="shared" si="18"/>
        <v>108.43527043527</v>
      </c>
      <c r="E584" s="4">
        <f t="shared" si="19"/>
        <v>108.870408870409</v>
      </c>
      <c r="F584">
        <v>32.85914</v>
      </c>
    </row>
    <row r="585" spans="1:6">
      <c r="A585">
        <v>584</v>
      </c>
      <c r="B585">
        <v>33.165</v>
      </c>
      <c r="C585">
        <v>32.934</v>
      </c>
      <c r="D585">
        <f t="shared" si="18"/>
        <v>108.387717387717</v>
      </c>
      <c r="E585" s="4">
        <f t="shared" si="19"/>
        <v>108.682308682309</v>
      </c>
      <c r="F585">
        <v>32.84473</v>
      </c>
    </row>
    <row r="586" spans="1:6">
      <c r="A586">
        <v>585</v>
      </c>
      <c r="B586">
        <v>33.093</v>
      </c>
      <c r="C586">
        <v>32.886</v>
      </c>
      <c r="D586">
        <f t="shared" si="18"/>
        <v>108.381975381975</v>
      </c>
      <c r="E586" s="4">
        <f t="shared" si="19"/>
        <v>108.523908523909</v>
      </c>
      <c r="F586">
        <v>32.84299</v>
      </c>
    </row>
    <row r="587" spans="1:6">
      <c r="A587">
        <v>586</v>
      </c>
      <c r="B587">
        <v>33.036</v>
      </c>
      <c r="C587">
        <v>32.979</v>
      </c>
      <c r="D587">
        <f t="shared" si="18"/>
        <v>108.409068409068</v>
      </c>
      <c r="E587" s="4">
        <f t="shared" si="19"/>
        <v>108.830808830809</v>
      </c>
      <c r="F587">
        <v>32.8512</v>
      </c>
    </row>
    <row r="588" spans="1:6">
      <c r="A588">
        <v>587</v>
      </c>
      <c r="B588">
        <v>33.135</v>
      </c>
      <c r="C588">
        <v>33.153</v>
      </c>
      <c r="D588">
        <f t="shared" si="18"/>
        <v>108.441474441474</v>
      </c>
      <c r="E588" s="4">
        <f t="shared" si="19"/>
        <v>109.405009405009</v>
      </c>
      <c r="F588">
        <v>32.86102</v>
      </c>
    </row>
    <row r="589" spans="1:6">
      <c r="A589">
        <v>588</v>
      </c>
      <c r="B589">
        <v>33.276</v>
      </c>
      <c r="C589">
        <v>32.874</v>
      </c>
      <c r="D589">
        <f t="shared" si="18"/>
        <v>108.469722469722</v>
      </c>
      <c r="E589" s="4">
        <f t="shared" si="19"/>
        <v>108.484308484308</v>
      </c>
      <c r="F589">
        <v>32.86958</v>
      </c>
    </row>
    <row r="590" spans="1:6">
      <c r="A590">
        <v>589</v>
      </c>
      <c r="B590">
        <v>33.045</v>
      </c>
      <c r="C590">
        <v>32.97</v>
      </c>
      <c r="D590">
        <f t="shared" si="18"/>
        <v>108.495825495825</v>
      </c>
      <c r="E590" s="4">
        <f t="shared" si="19"/>
        <v>108.801108801109</v>
      </c>
      <c r="F590">
        <v>32.87749</v>
      </c>
    </row>
    <row r="591" spans="1:6">
      <c r="A591">
        <v>590</v>
      </c>
      <c r="B591">
        <v>33.144</v>
      </c>
      <c r="C591">
        <v>32.916</v>
      </c>
      <c r="D591">
        <f t="shared" si="18"/>
        <v>108.50325050325</v>
      </c>
      <c r="E591" s="4">
        <f t="shared" si="19"/>
        <v>108.622908622909</v>
      </c>
      <c r="F591">
        <v>32.87974</v>
      </c>
    </row>
    <row r="592" spans="1:6">
      <c r="A592">
        <v>591</v>
      </c>
      <c r="B592">
        <v>33.117</v>
      </c>
      <c r="C592">
        <v>32.895</v>
      </c>
      <c r="D592">
        <f t="shared" si="18"/>
        <v>108.53304953305</v>
      </c>
      <c r="E592" s="4">
        <f t="shared" si="19"/>
        <v>108.553608553609</v>
      </c>
      <c r="F592">
        <v>32.88877</v>
      </c>
    </row>
    <row r="593" spans="1:6">
      <c r="A593">
        <v>592</v>
      </c>
      <c r="B593">
        <v>33.087</v>
      </c>
      <c r="C593">
        <v>32.832</v>
      </c>
      <c r="D593">
        <f t="shared" si="18"/>
        <v>108.596574596575</v>
      </c>
      <c r="E593" s="4">
        <f t="shared" si="19"/>
        <v>108.345708345708</v>
      </c>
      <c r="F593">
        <v>32.90802</v>
      </c>
    </row>
    <row r="594" spans="1:6">
      <c r="A594">
        <v>593</v>
      </c>
      <c r="B594">
        <v>32.997</v>
      </c>
      <c r="C594">
        <v>32.751</v>
      </c>
      <c r="D594">
        <f t="shared" si="18"/>
        <v>108.622512622513</v>
      </c>
      <c r="E594" s="4">
        <f t="shared" si="19"/>
        <v>108.078408078408</v>
      </c>
      <c r="F594">
        <v>32.91588</v>
      </c>
    </row>
    <row r="595" spans="1:6">
      <c r="A595">
        <v>594</v>
      </c>
      <c r="B595">
        <v>32.934</v>
      </c>
      <c r="C595">
        <v>32.76</v>
      </c>
      <c r="D595">
        <f t="shared" si="18"/>
        <v>108.615087615088</v>
      </c>
      <c r="E595" s="4">
        <f t="shared" si="19"/>
        <v>108.108108108108</v>
      </c>
      <c r="F595">
        <v>32.91363</v>
      </c>
    </row>
    <row r="596" spans="1:6">
      <c r="A596">
        <v>595</v>
      </c>
      <c r="B596">
        <v>32.94</v>
      </c>
      <c r="C596">
        <v>32.79</v>
      </c>
      <c r="D596">
        <f t="shared" si="18"/>
        <v>108.575388575389</v>
      </c>
      <c r="E596" s="4">
        <f t="shared" si="19"/>
        <v>108.207108207108</v>
      </c>
      <c r="F596">
        <v>32.9016</v>
      </c>
    </row>
    <row r="597" spans="1:6">
      <c r="A597">
        <v>596</v>
      </c>
      <c r="B597">
        <v>32.964</v>
      </c>
      <c r="C597">
        <v>32.739</v>
      </c>
      <c r="D597">
        <f t="shared" si="18"/>
        <v>108.493185493186</v>
      </c>
      <c r="E597" s="4">
        <f t="shared" si="19"/>
        <v>108.038808038808</v>
      </c>
      <c r="F597">
        <v>32.87669</v>
      </c>
    </row>
    <row r="598" spans="1:6">
      <c r="A598">
        <v>597</v>
      </c>
      <c r="B598">
        <v>32.934</v>
      </c>
      <c r="C598">
        <v>32.697</v>
      </c>
      <c r="D598">
        <f t="shared" si="18"/>
        <v>108.359535359535</v>
      </c>
      <c r="E598" s="4">
        <f t="shared" si="19"/>
        <v>107.900207900208</v>
      </c>
      <c r="F598">
        <v>32.83619</v>
      </c>
    </row>
    <row r="599" spans="1:6">
      <c r="A599">
        <v>598</v>
      </c>
      <c r="B599">
        <v>32.844</v>
      </c>
      <c r="C599">
        <v>32.634</v>
      </c>
      <c r="D599">
        <f t="shared" si="18"/>
        <v>108.302907302907</v>
      </c>
      <c r="E599" s="4">
        <f t="shared" si="19"/>
        <v>107.692307692308</v>
      </c>
      <c r="F599">
        <v>32.81903</v>
      </c>
    </row>
    <row r="600" spans="1:6">
      <c r="A600">
        <v>599</v>
      </c>
      <c r="B600">
        <v>32.814</v>
      </c>
      <c r="C600">
        <v>32.622</v>
      </c>
      <c r="D600">
        <f t="shared" si="18"/>
        <v>108.271194271194</v>
      </c>
      <c r="E600" s="4">
        <f t="shared" si="19"/>
        <v>107.652707652708</v>
      </c>
      <c r="F600">
        <v>32.80942</v>
      </c>
    </row>
    <row r="601" spans="1:6">
      <c r="A601">
        <v>600</v>
      </c>
      <c r="B601">
        <v>32.802</v>
      </c>
      <c r="C601">
        <v>32.637</v>
      </c>
      <c r="D601">
        <f t="shared" si="18"/>
        <v>108.260073260073</v>
      </c>
      <c r="E601" s="4">
        <f t="shared" si="19"/>
        <v>107.702207702208</v>
      </c>
      <c r="F601">
        <v>32.80605</v>
      </c>
    </row>
    <row r="602" spans="1:6">
      <c r="A602">
        <v>601</v>
      </c>
      <c r="B602">
        <v>32.799</v>
      </c>
      <c r="C602">
        <v>32.727</v>
      </c>
      <c r="D602">
        <f t="shared" si="18"/>
        <v>108.241098241098</v>
      </c>
      <c r="E602" s="4">
        <f t="shared" si="19"/>
        <v>107.999207999208</v>
      </c>
      <c r="F602">
        <v>32.8003</v>
      </c>
    </row>
    <row r="603" spans="1:6">
      <c r="A603">
        <v>602</v>
      </c>
      <c r="B603">
        <v>32.904</v>
      </c>
      <c r="C603">
        <v>32.787</v>
      </c>
      <c r="D603">
        <f t="shared" si="18"/>
        <v>108.213576213576</v>
      </c>
      <c r="E603" s="4">
        <f t="shared" si="19"/>
        <v>108.197208197208</v>
      </c>
      <c r="F603">
        <v>32.79196</v>
      </c>
    </row>
    <row r="604" spans="1:6">
      <c r="A604">
        <v>603</v>
      </c>
      <c r="B604">
        <v>32.91</v>
      </c>
      <c r="C604">
        <v>32.769</v>
      </c>
      <c r="D604">
        <f t="shared" si="18"/>
        <v>108.167343167343</v>
      </c>
      <c r="E604" s="4">
        <f t="shared" si="19"/>
        <v>108.137808137808</v>
      </c>
      <c r="F604">
        <v>32.77795</v>
      </c>
    </row>
    <row r="605" spans="1:6">
      <c r="A605">
        <v>604</v>
      </c>
      <c r="B605">
        <v>32.943</v>
      </c>
      <c r="C605">
        <v>32.769</v>
      </c>
      <c r="D605">
        <f t="shared" si="18"/>
        <v>108.080124080124</v>
      </c>
      <c r="E605" s="4">
        <f t="shared" si="19"/>
        <v>108.137808137808</v>
      </c>
      <c r="F605">
        <v>32.75152</v>
      </c>
    </row>
    <row r="606" spans="1:6">
      <c r="A606">
        <v>605</v>
      </c>
      <c r="B606">
        <v>32.904</v>
      </c>
      <c r="C606">
        <v>32.721</v>
      </c>
      <c r="D606">
        <f t="shared" si="18"/>
        <v>107.997656997657</v>
      </c>
      <c r="E606" s="4">
        <f t="shared" si="19"/>
        <v>107.979407979408</v>
      </c>
      <c r="F606">
        <v>32.72653</v>
      </c>
    </row>
    <row r="607" spans="1:6">
      <c r="A607">
        <v>606</v>
      </c>
      <c r="B607">
        <v>32.838</v>
      </c>
      <c r="C607">
        <v>32.7</v>
      </c>
      <c r="D607">
        <f t="shared" si="18"/>
        <v>107.907368907369</v>
      </c>
      <c r="E607" s="4">
        <f t="shared" si="19"/>
        <v>107.910107910108</v>
      </c>
      <c r="F607">
        <v>32.69917</v>
      </c>
    </row>
    <row r="608" spans="1:6">
      <c r="A608">
        <v>607</v>
      </c>
      <c r="B608">
        <v>32.862</v>
      </c>
      <c r="C608">
        <v>32.727</v>
      </c>
      <c r="D608">
        <f t="shared" si="18"/>
        <v>107.819918819919</v>
      </c>
      <c r="E608" s="4">
        <f t="shared" si="19"/>
        <v>107.999207999208</v>
      </c>
      <c r="F608">
        <v>32.67267</v>
      </c>
    </row>
    <row r="609" spans="1:6">
      <c r="A609">
        <v>608</v>
      </c>
      <c r="B609">
        <v>32.853</v>
      </c>
      <c r="C609">
        <v>32.799</v>
      </c>
      <c r="D609">
        <f t="shared" si="18"/>
        <v>107.734481734482</v>
      </c>
      <c r="E609" s="4">
        <f t="shared" si="19"/>
        <v>108.236808236808</v>
      </c>
      <c r="F609">
        <v>32.64678</v>
      </c>
    </row>
    <row r="610" spans="1:6">
      <c r="A610">
        <v>609</v>
      </c>
      <c r="B610">
        <v>32.958</v>
      </c>
      <c r="C610">
        <v>32.724</v>
      </c>
      <c r="D610">
        <f t="shared" si="18"/>
        <v>107.651981651982</v>
      </c>
      <c r="E610" s="4">
        <f t="shared" si="19"/>
        <v>107.989307989308</v>
      </c>
      <c r="F610">
        <v>32.62178</v>
      </c>
    </row>
    <row r="611" spans="1:6">
      <c r="A611">
        <v>610</v>
      </c>
      <c r="B611">
        <v>32.871</v>
      </c>
      <c r="C611">
        <v>32.79</v>
      </c>
      <c r="D611">
        <f t="shared" si="18"/>
        <v>107.55911955912</v>
      </c>
      <c r="E611" s="4">
        <f t="shared" si="19"/>
        <v>108.207108207108</v>
      </c>
      <c r="F611">
        <v>32.59364</v>
      </c>
    </row>
    <row r="612" spans="1:6">
      <c r="A612">
        <v>611</v>
      </c>
      <c r="B612">
        <v>32.961</v>
      </c>
      <c r="C612">
        <v>32.796</v>
      </c>
      <c r="D612">
        <f t="shared" si="18"/>
        <v>107.470316470316</v>
      </c>
      <c r="E612" s="4">
        <f t="shared" si="19"/>
        <v>108.226908226908</v>
      </c>
      <c r="F612">
        <v>32.56673</v>
      </c>
    </row>
    <row r="613" spans="1:6">
      <c r="A613">
        <v>612</v>
      </c>
      <c r="B613">
        <v>32.991</v>
      </c>
      <c r="C613">
        <v>32.793</v>
      </c>
      <c r="D613">
        <f t="shared" si="18"/>
        <v>107.405702405702</v>
      </c>
      <c r="E613" s="4">
        <f t="shared" si="19"/>
        <v>108.217008217008</v>
      </c>
      <c r="F613">
        <v>32.54715</v>
      </c>
    </row>
    <row r="614" spans="1:6">
      <c r="A614">
        <v>613</v>
      </c>
      <c r="B614">
        <v>32.952</v>
      </c>
      <c r="C614">
        <v>32.763</v>
      </c>
      <c r="D614">
        <f t="shared" si="18"/>
        <v>107.327591327591</v>
      </c>
      <c r="E614" s="4">
        <f t="shared" si="19"/>
        <v>108.118008118008</v>
      </c>
      <c r="F614">
        <v>32.52348</v>
      </c>
    </row>
    <row r="615" spans="1:6">
      <c r="A615">
        <v>614</v>
      </c>
      <c r="B615">
        <v>32.934</v>
      </c>
      <c r="C615">
        <v>32.817</v>
      </c>
      <c r="D615">
        <f t="shared" si="18"/>
        <v>107.271986271986</v>
      </c>
      <c r="E615" s="4">
        <f t="shared" si="19"/>
        <v>108.296208296208</v>
      </c>
      <c r="F615">
        <v>32.50663</v>
      </c>
    </row>
    <row r="616" spans="1:6">
      <c r="A616">
        <v>615</v>
      </c>
      <c r="B616">
        <v>33.003</v>
      </c>
      <c r="C616">
        <v>32.865</v>
      </c>
      <c r="D616">
        <f t="shared" si="18"/>
        <v>107.228063228063</v>
      </c>
      <c r="E616" s="4">
        <f t="shared" si="19"/>
        <v>108.454608454608</v>
      </c>
      <c r="F616">
        <v>32.49332</v>
      </c>
    </row>
    <row r="617" spans="1:6">
      <c r="A617">
        <v>616</v>
      </c>
      <c r="B617">
        <v>32.985</v>
      </c>
      <c r="C617">
        <v>32.718</v>
      </c>
      <c r="D617">
        <f t="shared" si="18"/>
        <v>107.191103191103</v>
      </c>
      <c r="E617" s="4">
        <f t="shared" si="19"/>
        <v>107.969507969508</v>
      </c>
      <c r="F617">
        <v>32.48212</v>
      </c>
    </row>
    <row r="618" spans="1:6">
      <c r="A618">
        <v>617</v>
      </c>
      <c r="B618">
        <v>32.838</v>
      </c>
      <c r="C618">
        <v>32.448</v>
      </c>
      <c r="D618">
        <f t="shared" si="18"/>
        <v>107.148137148137</v>
      </c>
      <c r="E618" s="4">
        <f t="shared" si="19"/>
        <v>107.078507078507</v>
      </c>
      <c r="F618">
        <v>32.4691</v>
      </c>
    </row>
    <row r="619" spans="1:6">
      <c r="A619">
        <v>618</v>
      </c>
      <c r="B619">
        <v>32.592</v>
      </c>
      <c r="C619">
        <v>32.334</v>
      </c>
      <c r="D619">
        <f t="shared" si="18"/>
        <v>107.094908094908</v>
      </c>
      <c r="E619" s="4">
        <f t="shared" si="19"/>
        <v>106.702306702307</v>
      </c>
      <c r="F619">
        <v>32.45297</v>
      </c>
    </row>
    <row r="620" spans="1:6">
      <c r="A620">
        <v>619</v>
      </c>
      <c r="B620">
        <v>32.424</v>
      </c>
      <c r="C620">
        <v>32.202</v>
      </c>
      <c r="D620">
        <f t="shared" si="18"/>
        <v>107.052503052503</v>
      </c>
      <c r="E620" s="4">
        <f t="shared" si="19"/>
        <v>106.266706266706</v>
      </c>
      <c r="F620">
        <v>32.44012</v>
      </c>
    </row>
    <row r="621" spans="1:6">
      <c r="A621">
        <v>620</v>
      </c>
      <c r="B621">
        <v>32.364</v>
      </c>
      <c r="C621">
        <v>32.157</v>
      </c>
      <c r="D621">
        <f t="shared" si="18"/>
        <v>107.022374022374</v>
      </c>
      <c r="E621" s="4">
        <f t="shared" si="19"/>
        <v>106.118206118206</v>
      </c>
      <c r="F621">
        <v>32.43099</v>
      </c>
    </row>
    <row r="622" spans="1:6">
      <c r="A622">
        <v>621</v>
      </c>
      <c r="B622">
        <v>32.304</v>
      </c>
      <c r="C622">
        <v>32.376</v>
      </c>
      <c r="D622">
        <f t="shared" si="18"/>
        <v>107.005082005082</v>
      </c>
      <c r="E622" s="4">
        <f t="shared" si="19"/>
        <v>106.840906840907</v>
      </c>
      <c r="F622">
        <v>32.42575</v>
      </c>
    </row>
    <row r="623" spans="1:6">
      <c r="A623">
        <v>622</v>
      </c>
      <c r="B623">
        <v>32.601</v>
      </c>
      <c r="C623">
        <v>32.406</v>
      </c>
      <c r="D623">
        <f t="shared" si="18"/>
        <v>107.002508002508</v>
      </c>
      <c r="E623" s="4">
        <f t="shared" si="19"/>
        <v>106.939906939907</v>
      </c>
      <c r="F623">
        <v>32.42497</v>
      </c>
    </row>
    <row r="624" spans="1:6">
      <c r="A624">
        <v>623</v>
      </c>
      <c r="B624">
        <v>32.619</v>
      </c>
      <c r="C624">
        <v>32.229</v>
      </c>
      <c r="D624">
        <f t="shared" si="18"/>
        <v>107.009405009405</v>
      </c>
      <c r="E624" s="4">
        <f t="shared" si="19"/>
        <v>106.355806355806</v>
      </c>
      <c r="F624">
        <v>32.42706</v>
      </c>
    </row>
    <row r="625" spans="1:6">
      <c r="A625">
        <v>624</v>
      </c>
      <c r="B625">
        <v>32.445</v>
      </c>
      <c r="C625">
        <v>32.076</v>
      </c>
      <c r="D625">
        <f t="shared" si="18"/>
        <v>106.998085998086</v>
      </c>
      <c r="E625" s="4">
        <f t="shared" si="19"/>
        <v>105.850905850906</v>
      </c>
      <c r="F625">
        <v>32.42363</v>
      </c>
    </row>
    <row r="626" spans="1:6">
      <c r="A626">
        <v>625</v>
      </c>
      <c r="B626">
        <v>32.259</v>
      </c>
      <c r="C626">
        <v>32.007</v>
      </c>
      <c r="D626">
        <f t="shared" si="18"/>
        <v>106.993036993037</v>
      </c>
      <c r="E626" s="4">
        <f t="shared" si="19"/>
        <v>105.623205623206</v>
      </c>
      <c r="F626">
        <v>32.4221</v>
      </c>
    </row>
    <row r="627" spans="1:6">
      <c r="A627">
        <v>626</v>
      </c>
      <c r="B627">
        <v>32.151</v>
      </c>
      <c r="C627">
        <v>31.947</v>
      </c>
      <c r="D627">
        <f t="shared" si="18"/>
        <v>107.003102003102</v>
      </c>
      <c r="E627" s="4">
        <f t="shared" si="19"/>
        <v>105.425205425205</v>
      </c>
      <c r="F627">
        <v>32.42515</v>
      </c>
    </row>
    <row r="628" spans="1:6">
      <c r="A628">
        <v>627</v>
      </c>
      <c r="B628">
        <v>32.109</v>
      </c>
      <c r="C628">
        <v>31.929</v>
      </c>
      <c r="D628">
        <f t="shared" si="18"/>
        <v>107.031317031317</v>
      </c>
      <c r="E628" s="4">
        <f t="shared" si="19"/>
        <v>105.365805365805</v>
      </c>
      <c r="F628">
        <v>32.4337</v>
      </c>
    </row>
    <row r="629" spans="1:6">
      <c r="A629">
        <v>628</v>
      </c>
      <c r="B629">
        <v>32.118</v>
      </c>
      <c r="C629">
        <v>32.364</v>
      </c>
      <c r="D629">
        <f t="shared" si="18"/>
        <v>107.072633072633</v>
      </c>
      <c r="E629" s="4">
        <f t="shared" si="19"/>
        <v>106.801306801307</v>
      </c>
      <c r="F629">
        <v>32.44622</v>
      </c>
    </row>
    <row r="630" spans="1:6">
      <c r="A630">
        <v>629</v>
      </c>
      <c r="B630">
        <v>32.505</v>
      </c>
      <c r="C630">
        <v>32.4</v>
      </c>
      <c r="D630">
        <f t="shared" si="18"/>
        <v>107.132462132462</v>
      </c>
      <c r="E630" s="4">
        <f t="shared" si="19"/>
        <v>106.920106920107</v>
      </c>
      <c r="F630">
        <v>32.46435</v>
      </c>
    </row>
    <row r="631" spans="1:6">
      <c r="A631">
        <v>630</v>
      </c>
      <c r="B631">
        <v>32.601</v>
      </c>
      <c r="C631">
        <v>32.628</v>
      </c>
      <c r="D631">
        <f t="shared" si="18"/>
        <v>107.215325215325</v>
      </c>
      <c r="E631" s="4">
        <f t="shared" si="19"/>
        <v>107.672507672508</v>
      </c>
      <c r="F631">
        <v>32.48946</v>
      </c>
    </row>
    <row r="632" spans="1:6">
      <c r="A632">
        <v>631</v>
      </c>
      <c r="B632">
        <v>32.787</v>
      </c>
      <c r="C632">
        <v>32.628</v>
      </c>
      <c r="D632">
        <f t="shared" si="18"/>
        <v>107.303633303633</v>
      </c>
      <c r="E632" s="4">
        <f t="shared" si="19"/>
        <v>107.672507672508</v>
      </c>
      <c r="F632">
        <v>32.51622</v>
      </c>
    </row>
    <row r="633" spans="1:6">
      <c r="A633">
        <v>632</v>
      </c>
      <c r="B633">
        <v>32.802</v>
      </c>
      <c r="C633">
        <v>32.595</v>
      </c>
      <c r="D633">
        <f t="shared" si="18"/>
        <v>107.394944394944</v>
      </c>
      <c r="E633" s="4">
        <f t="shared" si="19"/>
        <v>107.563607563608</v>
      </c>
      <c r="F633">
        <v>32.54389</v>
      </c>
    </row>
    <row r="634" spans="1:6">
      <c r="A634">
        <v>633</v>
      </c>
      <c r="B634">
        <v>32.763</v>
      </c>
      <c r="C634">
        <v>32.565</v>
      </c>
      <c r="D634">
        <f t="shared" si="18"/>
        <v>107.499653499653</v>
      </c>
      <c r="E634" s="4">
        <f t="shared" si="19"/>
        <v>107.464607464607</v>
      </c>
      <c r="F634">
        <v>32.57562</v>
      </c>
    </row>
    <row r="635" spans="1:6">
      <c r="A635">
        <v>634</v>
      </c>
      <c r="B635">
        <v>32.688</v>
      </c>
      <c r="C635">
        <v>32.676</v>
      </c>
      <c r="D635">
        <f t="shared" si="18"/>
        <v>107.612546612547</v>
      </c>
      <c r="E635" s="4">
        <f t="shared" si="19"/>
        <v>107.830907830908</v>
      </c>
      <c r="F635">
        <v>32.60983</v>
      </c>
    </row>
    <row r="636" spans="1:6">
      <c r="A636">
        <v>635</v>
      </c>
      <c r="B636">
        <v>32.859</v>
      </c>
      <c r="C636">
        <v>32.817</v>
      </c>
      <c r="D636">
        <f t="shared" si="18"/>
        <v>107.742038742039</v>
      </c>
      <c r="E636" s="4">
        <f t="shared" si="19"/>
        <v>108.296208296208</v>
      </c>
      <c r="F636">
        <v>32.64907</v>
      </c>
    </row>
    <row r="637" spans="1:6">
      <c r="A637">
        <v>636</v>
      </c>
      <c r="B637">
        <v>32.97</v>
      </c>
      <c r="C637">
        <v>32.892</v>
      </c>
      <c r="D637">
        <f t="shared" si="18"/>
        <v>107.884466884467</v>
      </c>
      <c r="E637" s="4">
        <f t="shared" si="19"/>
        <v>108.543708543709</v>
      </c>
      <c r="F637">
        <v>32.69223</v>
      </c>
    </row>
    <row r="638" spans="1:6">
      <c r="A638">
        <v>637</v>
      </c>
      <c r="B638">
        <v>33.009</v>
      </c>
      <c r="C638">
        <v>32.883</v>
      </c>
      <c r="D638">
        <f t="shared" si="18"/>
        <v>108.031845031845</v>
      </c>
      <c r="E638" s="4">
        <f t="shared" si="19"/>
        <v>108.514008514009</v>
      </c>
      <c r="F638">
        <v>32.73689</v>
      </c>
    </row>
    <row r="639" spans="1:6">
      <c r="A639">
        <v>638</v>
      </c>
      <c r="B639">
        <v>33.024</v>
      </c>
      <c r="C639">
        <v>32.874</v>
      </c>
      <c r="D639">
        <f t="shared" si="18"/>
        <v>108.179718179718</v>
      </c>
      <c r="E639" s="4">
        <f t="shared" si="19"/>
        <v>108.484308484308</v>
      </c>
      <c r="F639">
        <v>32.7817</v>
      </c>
    </row>
    <row r="640" spans="1:6">
      <c r="A640">
        <v>639</v>
      </c>
      <c r="B640">
        <v>32.988</v>
      </c>
      <c r="C640">
        <v>32.82</v>
      </c>
      <c r="D640">
        <f t="shared" si="18"/>
        <v>108.324093324093</v>
      </c>
      <c r="E640" s="4">
        <f t="shared" si="19"/>
        <v>108.306108306108</v>
      </c>
      <c r="F640">
        <v>32.82545</v>
      </c>
    </row>
    <row r="641" spans="1:6">
      <c r="A641">
        <v>640</v>
      </c>
      <c r="B641">
        <v>32.964</v>
      </c>
      <c r="C641">
        <v>32.835</v>
      </c>
      <c r="D641">
        <f t="shared" si="18"/>
        <v>108.488928488928</v>
      </c>
      <c r="E641" s="4">
        <f t="shared" si="19"/>
        <v>108.355608355608</v>
      </c>
      <c r="F641">
        <v>32.8754</v>
      </c>
    </row>
    <row r="642" spans="1:6">
      <c r="A642">
        <v>641</v>
      </c>
      <c r="B642">
        <v>32.985</v>
      </c>
      <c r="C642">
        <v>32.94</v>
      </c>
      <c r="D642">
        <f t="shared" si="18"/>
        <v>108.631983631984</v>
      </c>
      <c r="E642" s="4">
        <f t="shared" si="19"/>
        <v>108.702108702109</v>
      </c>
      <c r="F642">
        <v>32.91875</v>
      </c>
    </row>
    <row r="643" spans="1:6">
      <c r="A643">
        <v>642</v>
      </c>
      <c r="B643">
        <v>33.084</v>
      </c>
      <c r="C643">
        <v>33.078</v>
      </c>
      <c r="D643">
        <f t="shared" ref="D643:D706" si="20">100*F643/30.303</f>
        <v>108.745866745867</v>
      </c>
      <c r="E643" s="4">
        <f t="shared" ref="E643:E706" si="21">100*C643/30.303</f>
        <v>109.157509157509</v>
      </c>
      <c r="F643">
        <v>32.95326</v>
      </c>
    </row>
    <row r="644" spans="1:6">
      <c r="A644">
        <v>643</v>
      </c>
      <c r="B644">
        <v>33.204</v>
      </c>
      <c r="C644">
        <v>33.105</v>
      </c>
      <c r="D644">
        <f t="shared" si="20"/>
        <v>108.847737847738</v>
      </c>
      <c r="E644" s="4">
        <f t="shared" si="21"/>
        <v>109.246609246609</v>
      </c>
      <c r="F644">
        <v>32.98413</v>
      </c>
    </row>
    <row r="645" spans="1:6">
      <c r="A645">
        <v>644</v>
      </c>
      <c r="B645">
        <v>33.255</v>
      </c>
      <c r="C645">
        <v>33.147</v>
      </c>
      <c r="D645">
        <f t="shared" si="20"/>
        <v>108.932613932614</v>
      </c>
      <c r="E645" s="4">
        <f t="shared" si="21"/>
        <v>109.385209385209</v>
      </c>
      <c r="F645">
        <v>33.00985</v>
      </c>
    </row>
    <row r="646" spans="1:6">
      <c r="A646">
        <v>645</v>
      </c>
      <c r="B646">
        <v>33.261</v>
      </c>
      <c r="C646">
        <v>33.096</v>
      </c>
      <c r="D646">
        <f t="shared" si="20"/>
        <v>109.008151008151</v>
      </c>
      <c r="E646" s="4">
        <f t="shared" si="21"/>
        <v>109.216909216909</v>
      </c>
      <c r="F646">
        <v>33.03274</v>
      </c>
    </row>
    <row r="647" spans="1:6">
      <c r="A647">
        <v>646</v>
      </c>
      <c r="B647">
        <v>33.201</v>
      </c>
      <c r="C647">
        <v>33.009</v>
      </c>
      <c r="D647">
        <f t="shared" si="20"/>
        <v>109.093852093852</v>
      </c>
      <c r="E647" s="4">
        <f t="shared" si="21"/>
        <v>108.929808929809</v>
      </c>
      <c r="F647">
        <v>33.05871</v>
      </c>
    </row>
    <row r="648" spans="1:6">
      <c r="A648">
        <v>647</v>
      </c>
      <c r="B648">
        <v>33.12</v>
      </c>
      <c r="C648">
        <v>32.922</v>
      </c>
      <c r="D648">
        <f t="shared" si="20"/>
        <v>109.174702174702</v>
      </c>
      <c r="E648" s="4">
        <f t="shared" si="21"/>
        <v>108.642708642709</v>
      </c>
      <c r="F648">
        <v>33.08321</v>
      </c>
    </row>
    <row r="649" spans="1:6">
      <c r="A649">
        <v>648</v>
      </c>
      <c r="B649">
        <v>33.063</v>
      </c>
      <c r="C649">
        <v>33.165</v>
      </c>
      <c r="D649">
        <f t="shared" si="20"/>
        <v>109.231429231429</v>
      </c>
      <c r="E649" s="4">
        <f t="shared" si="21"/>
        <v>109.444609444609</v>
      </c>
      <c r="F649">
        <v>33.1004</v>
      </c>
    </row>
    <row r="650" spans="1:6">
      <c r="A650">
        <v>649</v>
      </c>
      <c r="B650">
        <v>33.294</v>
      </c>
      <c r="C650">
        <v>33.219</v>
      </c>
      <c r="D650">
        <f t="shared" si="20"/>
        <v>109.267894267894</v>
      </c>
      <c r="E650" s="4">
        <f t="shared" si="21"/>
        <v>109.62280962281</v>
      </c>
      <c r="F650">
        <v>33.11145</v>
      </c>
    </row>
    <row r="651" spans="1:6">
      <c r="A651">
        <v>650</v>
      </c>
      <c r="B651">
        <v>33.372</v>
      </c>
      <c r="C651">
        <v>33.279</v>
      </c>
      <c r="D651">
        <f t="shared" si="20"/>
        <v>109.291126291126</v>
      </c>
      <c r="E651" s="4">
        <f t="shared" si="21"/>
        <v>109.82080982081</v>
      </c>
      <c r="F651">
        <v>33.11849</v>
      </c>
    </row>
    <row r="652" spans="1:6">
      <c r="A652">
        <v>651</v>
      </c>
      <c r="B652">
        <v>33.405</v>
      </c>
      <c r="C652">
        <v>33.297</v>
      </c>
      <c r="D652">
        <f t="shared" si="20"/>
        <v>109.293535293535</v>
      </c>
      <c r="E652" s="4">
        <f t="shared" si="21"/>
        <v>109.88020988021</v>
      </c>
      <c r="F652">
        <v>33.11922</v>
      </c>
    </row>
    <row r="653" spans="1:6">
      <c r="A653">
        <v>652</v>
      </c>
      <c r="B653">
        <v>33.477</v>
      </c>
      <c r="C653">
        <v>33.288</v>
      </c>
      <c r="D653">
        <f t="shared" si="20"/>
        <v>109.272349272349</v>
      </c>
      <c r="E653" s="4">
        <f t="shared" si="21"/>
        <v>109.85050985051</v>
      </c>
      <c r="F653">
        <v>33.1128</v>
      </c>
    </row>
    <row r="654" spans="1:6">
      <c r="A654">
        <v>653</v>
      </c>
      <c r="B654">
        <v>33.435</v>
      </c>
      <c r="C654">
        <v>33.231</v>
      </c>
      <c r="D654">
        <f t="shared" si="20"/>
        <v>109.271326271326</v>
      </c>
      <c r="E654" s="4">
        <f t="shared" si="21"/>
        <v>109.66240966241</v>
      </c>
      <c r="F654">
        <v>33.11249</v>
      </c>
    </row>
    <row r="655" spans="1:6">
      <c r="A655">
        <v>654</v>
      </c>
      <c r="B655">
        <v>33.357</v>
      </c>
      <c r="C655">
        <v>33.048</v>
      </c>
      <c r="D655">
        <f t="shared" si="20"/>
        <v>109.261789261789</v>
      </c>
      <c r="E655" s="4">
        <f t="shared" si="21"/>
        <v>109.058509058509</v>
      </c>
      <c r="F655">
        <v>33.1096</v>
      </c>
    </row>
    <row r="656" spans="1:6">
      <c r="A656">
        <v>655</v>
      </c>
      <c r="B656">
        <v>33.225</v>
      </c>
      <c r="C656">
        <v>33.036</v>
      </c>
      <c r="D656">
        <f t="shared" si="20"/>
        <v>109.267168267168</v>
      </c>
      <c r="E656" s="4">
        <f t="shared" si="21"/>
        <v>109.018909018909</v>
      </c>
      <c r="F656">
        <v>33.11123</v>
      </c>
    </row>
    <row r="657" spans="1:6">
      <c r="A657">
        <v>656</v>
      </c>
      <c r="B657">
        <v>33.195</v>
      </c>
      <c r="C657">
        <v>33.099</v>
      </c>
      <c r="D657">
        <f t="shared" si="20"/>
        <v>109.267465267465</v>
      </c>
      <c r="E657" s="4">
        <f t="shared" si="21"/>
        <v>109.226809226809</v>
      </c>
      <c r="F657">
        <v>33.11132</v>
      </c>
    </row>
    <row r="658" spans="1:6">
      <c r="A658">
        <v>657</v>
      </c>
      <c r="B658">
        <v>33.219</v>
      </c>
      <c r="C658">
        <v>33.12</v>
      </c>
      <c r="D658">
        <f t="shared" si="20"/>
        <v>109.257433257433</v>
      </c>
      <c r="E658" s="4">
        <f t="shared" si="21"/>
        <v>109.296109296109</v>
      </c>
      <c r="F658">
        <v>33.10828</v>
      </c>
    </row>
    <row r="659" spans="1:6">
      <c r="A659">
        <v>658</v>
      </c>
      <c r="B659">
        <v>33.24</v>
      </c>
      <c r="C659">
        <v>33.036</v>
      </c>
      <c r="D659">
        <f t="shared" si="20"/>
        <v>109.239976239976</v>
      </c>
      <c r="E659" s="4">
        <f t="shared" si="21"/>
        <v>109.018909018909</v>
      </c>
      <c r="F659">
        <v>33.10299</v>
      </c>
    </row>
    <row r="660" spans="1:6">
      <c r="A660">
        <v>659</v>
      </c>
      <c r="B660">
        <v>33.162</v>
      </c>
      <c r="C660">
        <v>32.994</v>
      </c>
      <c r="D660">
        <f t="shared" si="20"/>
        <v>109.229977229977</v>
      </c>
      <c r="E660" s="4">
        <f t="shared" si="21"/>
        <v>108.880308880309</v>
      </c>
      <c r="F660">
        <v>33.09996</v>
      </c>
    </row>
    <row r="661" spans="1:6">
      <c r="A661">
        <v>660</v>
      </c>
      <c r="B661">
        <v>33.135</v>
      </c>
      <c r="C661">
        <v>32.922</v>
      </c>
      <c r="D661">
        <f t="shared" si="20"/>
        <v>109.219285219285</v>
      </c>
      <c r="E661" s="4">
        <f t="shared" si="21"/>
        <v>108.642708642709</v>
      </c>
      <c r="F661">
        <v>33.09672</v>
      </c>
    </row>
    <row r="662" spans="1:6">
      <c r="A662">
        <v>661</v>
      </c>
      <c r="B662">
        <v>33.06</v>
      </c>
      <c r="C662">
        <v>32.91</v>
      </c>
      <c r="D662">
        <f t="shared" si="20"/>
        <v>109.209616209616</v>
      </c>
      <c r="E662" s="4">
        <f t="shared" si="21"/>
        <v>108.603108603109</v>
      </c>
      <c r="F662">
        <v>33.09379</v>
      </c>
    </row>
    <row r="663" spans="1:6">
      <c r="A663">
        <v>662</v>
      </c>
      <c r="B663">
        <v>33.09</v>
      </c>
      <c r="C663">
        <v>32.91</v>
      </c>
      <c r="D663">
        <f t="shared" si="20"/>
        <v>109.195459195459</v>
      </c>
      <c r="E663" s="4">
        <f t="shared" si="21"/>
        <v>108.603108603109</v>
      </c>
      <c r="F663">
        <v>33.0895</v>
      </c>
    </row>
    <row r="664" spans="1:6">
      <c r="A664">
        <v>663</v>
      </c>
      <c r="B664">
        <v>33.072</v>
      </c>
      <c r="C664">
        <v>33.048</v>
      </c>
      <c r="D664">
        <f t="shared" si="20"/>
        <v>109.180015180015</v>
      </c>
      <c r="E664" s="4">
        <f t="shared" si="21"/>
        <v>109.058509058509</v>
      </c>
      <c r="F664">
        <v>33.08482</v>
      </c>
    </row>
    <row r="665" spans="1:6">
      <c r="A665">
        <v>664</v>
      </c>
      <c r="B665">
        <v>33.198</v>
      </c>
      <c r="C665">
        <v>32.958</v>
      </c>
      <c r="D665">
        <f t="shared" si="20"/>
        <v>109.16236016236</v>
      </c>
      <c r="E665" s="4">
        <f t="shared" si="21"/>
        <v>108.761508761509</v>
      </c>
      <c r="F665">
        <v>33.07947</v>
      </c>
    </row>
    <row r="666" spans="1:6">
      <c r="A666">
        <v>665</v>
      </c>
      <c r="B666">
        <v>33.084</v>
      </c>
      <c r="C666">
        <v>33.081</v>
      </c>
      <c r="D666">
        <f t="shared" si="20"/>
        <v>109.141702141702</v>
      </c>
      <c r="E666" s="4">
        <f t="shared" si="21"/>
        <v>109.167409167409</v>
      </c>
      <c r="F666">
        <v>33.07321</v>
      </c>
    </row>
    <row r="667" spans="1:6">
      <c r="A667">
        <v>666</v>
      </c>
      <c r="B667">
        <v>33.237</v>
      </c>
      <c r="C667">
        <v>33.126</v>
      </c>
      <c r="D667">
        <f t="shared" si="20"/>
        <v>109.127512127512</v>
      </c>
      <c r="E667" s="4">
        <f t="shared" si="21"/>
        <v>109.315909315909</v>
      </c>
      <c r="F667">
        <v>33.06891</v>
      </c>
    </row>
    <row r="668" spans="1:6">
      <c r="A668">
        <v>667</v>
      </c>
      <c r="B668">
        <v>33.276</v>
      </c>
      <c r="C668">
        <v>33.117</v>
      </c>
      <c r="D668">
        <f t="shared" si="20"/>
        <v>109.122661122661</v>
      </c>
      <c r="E668" s="4">
        <f t="shared" si="21"/>
        <v>109.286209286209</v>
      </c>
      <c r="F668">
        <v>33.06744</v>
      </c>
    </row>
    <row r="669" spans="1:6">
      <c r="A669">
        <v>668</v>
      </c>
      <c r="B669">
        <v>33.246</v>
      </c>
      <c r="C669">
        <v>33.105</v>
      </c>
      <c r="D669">
        <f t="shared" si="20"/>
        <v>109.123717123717</v>
      </c>
      <c r="E669" s="4">
        <f t="shared" si="21"/>
        <v>109.246609246609</v>
      </c>
      <c r="F669">
        <v>33.06776</v>
      </c>
    </row>
    <row r="670" spans="1:6">
      <c r="A670">
        <v>669</v>
      </c>
      <c r="B670">
        <v>33.255</v>
      </c>
      <c r="C670">
        <v>33.075</v>
      </c>
      <c r="D670">
        <f t="shared" si="20"/>
        <v>109.13068013068</v>
      </c>
      <c r="E670" s="4">
        <f t="shared" si="21"/>
        <v>109.147609147609</v>
      </c>
      <c r="F670">
        <v>33.06987</v>
      </c>
    </row>
    <row r="671" spans="1:6">
      <c r="A671">
        <v>670</v>
      </c>
      <c r="B671">
        <v>33.246</v>
      </c>
      <c r="C671">
        <v>33.129</v>
      </c>
      <c r="D671">
        <f t="shared" si="20"/>
        <v>109.142329142329</v>
      </c>
      <c r="E671" s="4">
        <f t="shared" si="21"/>
        <v>109.325809325809</v>
      </c>
      <c r="F671">
        <v>33.0734</v>
      </c>
    </row>
    <row r="672" spans="1:6">
      <c r="A672">
        <v>671</v>
      </c>
      <c r="B672">
        <v>33.321</v>
      </c>
      <c r="C672">
        <v>33.171</v>
      </c>
      <c r="D672">
        <f t="shared" si="20"/>
        <v>109.155661155661</v>
      </c>
      <c r="E672" s="4">
        <f t="shared" si="21"/>
        <v>109.464409464409</v>
      </c>
      <c r="F672">
        <v>33.07744</v>
      </c>
    </row>
    <row r="673" spans="1:6">
      <c r="A673">
        <v>672</v>
      </c>
      <c r="B673">
        <v>33.312</v>
      </c>
      <c r="C673">
        <v>33.18</v>
      </c>
      <c r="D673">
        <f t="shared" si="20"/>
        <v>109.159093159093</v>
      </c>
      <c r="E673" s="4">
        <f t="shared" si="21"/>
        <v>109.494109494109</v>
      </c>
      <c r="F673">
        <v>33.07848</v>
      </c>
    </row>
    <row r="674" spans="1:6">
      <c r="A674">
        <v>673</v>
      </c>
      <c r="B674">
        <v>33.333</v>
      </c>
      <c r="C674">
        <v>33.129</v>
      </c>
      <c r="D674">
        <f t="shared" si="20"/>
        <v>109.182754182754</v>
      </c>
      <c r="E674" s="4">
        <f t="shared" si="21"/>
        <v>109.325809325809</v>
      </c>
      <c r="F674">
        <v>33.08565</v>
      </c>
    </row>
    <row r="675" spans="1:6">
      <c r="A675">
        <v>674</v>
      </c>
      <c r="B675">
        <v>33.336</v>
      </c>
      <c r="C675">
        <v>33.048</v>
      </c>
      <c r="D675">
        <f t="shared" si="20"/>
        <v>109.206052206052</v>
      </c>
      <c r="E675" s="4">
        <f t="shared" si="21"/>
        <v>109.058509058509</v>
      </c>
      <c r="F675">
        <v>33.09271</v>
      </c>
    </row>
    <row r="676" spans="1:6">
      <c r="A676">
        <v>675</v>
      </c>
      <c r="B676">
        <v>33.219</v>
      </c>
      <c r="C676">
        <v>33.018</v>
      </c>
      <c r="D676">
        <f t="shared" si="20"/>
        <v>109.247797247797</v>
      </c>
      <c r="E676" s="4">
        <f t="shared" si="21"/>
        <v>108.959508959509</v>
      </c>
      <c r="F676">
        <v>33.10536</v>
      </c>
    </row>
    <row r="677" spans="1:6">
      <c r="A677">
        <v>676</v>
      </c>
      <c r="B677">
        <v>33.174</v>
      </c>
      <c r="C677">
        <v>33.039</v>
      </c>
      <c r="D677">
        <f t="shared" si="20"/>
        <v>109.301356301356</v>
      </c>
      <c r="E677" s="4">
        <f t="shared" si="21"/>
        <v>109.028809028809</v>
      </c>
      <c r="F677">
        <v>33.12159</v>
      </c>
    </row>
    <row r="678" spans="1:6">
      <c r="A678">
        <v>677</v>
      </c>
      <c r="B678">
        <v>33.225</v>
      </c>
      <c r="C678">
        <v>33.126</v>
      </c>
      <c r="D678">
        <f t="shared" si="20"/>
        <v>109.359403359403</v>
      </c>
      <c r="E678" s="4">
        <f t="shared" si="21"/>
        <v>109.315909315909</v>
      </c>
      <c r="F678">
        <v>33.13918</v>
      </c>
    </row>
    <row r="679" spans="1:6">
      <c r="A679">
        <v>678</v>
      </c>
      <c r="B679">
        <v>33.264</v>
      </c>
      <c r="C679">
        <v>33.15</v>
      </c>
      <c r="D679">
        <f t="shared" si="20"/>
        <v>109.416064416064</v>
      </c>
      <c r="E679" s="4">
        <f t="shared" si="21"/>
        <v>109.395109395109</v>
      </c>
      <c r="F679">
        <v>33.15635</v>
      </c>
    </row>
    <row r="680" spans="1:6">
      <c r="A680">
        <v>679</v>
      </c>
      <c r="B680">
        <v>33.309</v>
      </c>
      <c r="C680">
        <v>33.159</v>
      </c>
      <c r="D680">
        <f t="shared" si="20"/>
        <v>109.455466455466</v>
      </c>
      <c r="E680" s="4">
        <f t="shared" si="21"/>
        <v>109.424809424809</v>
      </c>
      <c r="F680">
        <v>33.16829</v>
      </c>
    </row>
    <row r="681" spans="1:6">
      <c r="A681">
        <v>680</v>
      </c>
      <c r="B681">
        <v>33.297</v>
      </c>
      <c r="C681">
        <v>33.156</v>
      </c>
      <c r="D681">
        <f t="shared" si="20"/>
        <v>109.476916476916</v>
      </c>
      <c r="E681" s="4">
        <f t="shared" si="21"/>
        <v>109.414909414909</v>
      </c>
      <c r="F681">
        <v>33.17479</v>
      </c>
    </row>
    <row r="682" spans="1:6">
      <c r="A682">
        <v>681</v>
      </c>
      <c r="B682">
        <v>33.318</v>
      </c>
      <c r="C682">
        <v>33.165</v>
      </c>
      <c r="D682">
        <f t="shared" si="20"/>
        <v>109.498663498663</v>
      </c>
      <c r="E682" s="4">
        <f t="shared" si="21"/>
        <v>109.444609444609</v>
      </c>
      <c r="F682">
        <v>33.18138</v>
      </c>
    </row>
    <row r="683" spans="1:6">
      <c r="A683">
        <v>682</v>
      </c>
      <c r="B683">
        <v>33.3</v>
      </c>
      <c r="C683">
        <v>33.135</v>
      </c>
      <c r="D683">
        <f t="shared" si="20"/>
        <v>109.556380556381</v>
      </c>
      <c r="E683" s="4">
        <f t="shared" si="21"/>
        <v>109.345609345609</v>
      </c>
      <c r="F683">
        <v>33.19887</v>
      </c>
    </row>
    <row r="684" spans="1:6">
      <c r="A684">
        <v>683</v>
      </c>
      <c r="B684">
        <v>33.273</v>
      </c>
      <c r="C684">
        <v>33.096</v>
      </c>
      <c r="D684">
        <f t="shared" si="20"/>
        <v>109.611061611062</v>
      </c>
      <c r="E684" s="4">
        <f t="shared" si="21"/>
        <v>109.216909216909</v>
      </c>
      <c r="F684">
        <v>33.21544</v>
      </c>
    </row>
    <row r="685" spans="1:6">
      <c r="A685">
        <v>684</v>
      </c>
      <c r="B685">
        <v>33.234</v>
      </c>
      <c r="C685">
        <v>33.195</v>
      </c>
      <c r="D685">
        <f t="shared" si="20"/>
        <v>109.659703659704</v>
      </c>
      <c r="E685" s="4">
        <f t="shared" si="21"/>
        <v>109.54360954361</v>
      </c>
      <c r="F685">
        <v>33.23018</v>
      </c>
    </row>
    <row r="686" spans="1:6">
      <c r="A686">
        <v>685</v>
      </c>
      <c r="B686">
        <v>33.366</v>
      </c>
      <c r="C686">
        <v>33.246</v>
      </c>
      <c r="D686">
        <f t="shared" si="20"/>
        <v>109.696003696004</v>
      </c>
      <c r="E686" s="4">
        <f t="shared" si="21"/>
        <v>109.71190971191</v>
      </c>
      <c r="F686">
        <v>33.24118</v>
      </c>
    </row>
    <row r="687" spans="1:6">
      <c r="A687">
        <v>686</v>
      </c>
      <c r="B687">
        <v>33.387</v>
      </c>
      <c r="C687">
        <v>33.279</v>
      </c>
      <c r="D687">
        <f t="shared" si="20"/>
        <v>109.722370722371</v>
      </c>
      <c r="E687" s="4">
        <f t="shared" si="21"/>
        <v>109.82080982081</v>
      </c>
      <c r="F687">
        <v>33.24917</v>
      </c>
    </row>
    <row r="688" spans="1:6">
      <c r="A688">
        <v>687</v>
      </c>
      <c r="B688">
        <v>33.45</v>
      </c>
      <c r="C688">
        <v>33.279</v>
      </c>
      <c r="D688">
        <f t="shared" si="20"/>
        <v>109.773454773455</v>
      </c>
      <c r="E688" s="4">
        <f t="shared" si="21"/>
        <v>109.82080982081</v>
      </c>
      <c r="F688">
        <v>33.26465</v>
      </c>
    </row>
    <row r="689" spans="1:6">
      <c r="A689">
        <v>688</v>
      </c>
      <c r="B689">
        <v>33.411</v>
      </c>
      <c r="C689">
        <v>33.228</v>
      </c>
      <c r="D689">
        <f t="shared" si="20"/>
        <v>109.753456753457</v>
      </c>
      <c r="E689" s="4">
        <f t="shared" si="21"/>
        <v>109.65250965251</v>
      </c>
      <c r="F689">
        <v>33.25859</v>
      </c>
    </row>
    <row r="690" spans="1:6">
      <c r="A690">
        <v>689</v>
      </c>
      <c r="B690">
        <v>33.384</v>
      </c>
      <c r="C690">
        <v>33.243</v>
      </c>
      <c r="D690">
        <f t="shared" si="20"/>
        <v>109.716067716068</v>
      </c>
      <c r="E690" s="4">
        <f t="shared" si="21"/>
        <v>109.70200970201</v>
      </c>
      <c r="F690">
        <v>33.24726</v>
      </c>
    </row>
    <row r="691" spans="1:6">
      <c r="A691">
        <v>690</v>
      </c>
      <c r="B691">
        <v>33.45</v>
      </c>
      <c r="C691">
        <v>33.267</v>
      </c>
      <c r="D691">
        <f t="shared" si="20"/>
        <v>109.692967692968</v>
      </c>
      <c r="E691" s="4">
        <f t="shared" si="21"/>
        <v>109.78120978121</v>
      </c>
      <c r="F691">
        <v>33.24026</v>
      </c>
    </row>
    <row r="692" spans="1:6">
      <c r="A692">
        <v>691</v>
      </c>
      <c r="B692">
        <v>33.438</v>
      </c>
      <c r="C692">
        <v>33.327</v>
      </c>
      <c r="D692">
        <f t="shared" si="20"/>
        <v>109.679536679537</v>
      </c>
      <c r="E692" s="4">
        <f t="shared" si="21"/>
        <v>109.97920997921</v>
      </c>
      <c r="F692">
        <v>33.23619</v>
      </c>
    </row>
    <row r="693" spans="1:6">
      <c r="A693">
        <v>692</v>
      </c>
      <c r="B693">
        <v>33.492</v>
      </c>
      <c r="C693">
        <v>33.33</v>
      </c>
      <c r="D693">
        <f t="shared" si="20"/>
        <v>109.664653664654</v>
      </c>
      <c r="E693" s="4">
        <f t="shared" si="21"/>
        <v>109.98910998911</v>
      </c>
      <c r="F693">
        <v>33.23168</v>
      </c>
    </row>
    <row r="694" spans="1:6">
      <c r="A694">
        <v>693</v>
      </c>
      <c r="B694">
        <v>33.468</v>
      </c>
      <c r="C694">
        <v>33.357</v>
      </c>
      <c r="D694">
        <f t="shared" si="20"/>
        <v>109.628518628519</v>
      </c>
      <c r="E694" s="4">
        <f t="shared" si="21"/>
        <v>110.07821007821</v>
      </c>
      <c r="F694">
        <v>33.22073</v>
      </c>
    </row>
    <row r="695" spans="1:6">
      <c r="A695">
        <v>694</v>
      </c>
      <c r="B695">
        <v>33.51</v>
      </c>
      <c r="C695">
        <v>33.297</v>
      </c>
      <c r="D695">
        <f t="shared" si="20"/>
        <v>109.571791571792</v>
      </c>
      <c r="E695" s="4">
        <f t="shared" si="21"/>
        <v>109.88020988021</v>
      </c>
      <c r="F695">
        <v>33.20354</v>
      </c>
    </row>
    <row r="696" spans="1:6">
      <c r="A696">
        <v>695</v>
      </c>
      <c r="B696">
        <v>33.375</v>
      </c>
      <c r="C696">
        <v>33.198</v>
      </c>
      <c r="D696">
        <f t="shared" si="20"/>
        <v>109.520542520543</v>
      </c>
      <c r="E696" s="4">
        <f t="shared" si="21"/>
        <v>109.55350955351</v>
      </c>
      <c r="F696">
        <v>33.18801</v>
      </c>
    </row>
    <row r="697" spans="1:6">
      <c r="A697">
        <v>696</v>
      </c>
      <c r="B697">
        <v>33.339</v>
      </c>
      <c r="C697">
        <v>33.183</v>
      </c>
      <c r="D697">
        <f t="shared" si="20"/>
        <v>109.485694485694</v>
      </c>
      <c r="E697" s="4">
        <f t="shared" si="21"/>
        <v>109.50400950401</v>
      </c>
      <c r="F697">
        <v>33.17745</v>
      </c>
    </row>
    <row r="698" spans="1:6">
      <c r="A698">
        <v>697</v>
      </c>
      <c r="B698">
        <v>33.288</v>
      </c>
      <c r="C698">
        <v>33.216</v>
      </c>
      <c r="D698">
        <f t="shared" si="20"/>
        <v>109.463188463188</v>
      </c>
      <c r="E698" s="4">
        <f t="shared" si="21"/>
        <v>109.61290961291</v>
      </c>
      <c r="F698">
        <v>33.17063</v>
      </c>
    </row>
    <row r="699" spans="1:6">
      <c r="A699">
        <v>698</v>
      </c>
      <c r="B699">
        <v>33.354</v>
      </c>
      <c r="C699">
        <v>33.306</v>
      </c>
      <c r="D699">
        <f t="shared" si="20"/>
        <v>109.443982443982</v>
      </c>
      <c r="E699" s="4">
        <f t="shared" si="21"/>
        <v>109.90990990991</v>
      </c>
      <c r="F699">
        <v>33.16481</v>
      </c>
    </row>
    <row r="700" spans="1:6">
      <c r="A700">
        <v>699</v>
      </c>
      <c r="B700">
        <v>33.441</v>
      </c>
      <c r="C700">
        <v>33.228</v>
      </c>
      <c r="D700">
        <f t="shared" si="20"/>
        <v>109.395934395934</v>
      </c>
      <c r="E700" s="4">
        <f t="shared" si="21"/>
        <v>109.65250965251</v>
      </c>
      <c r="F700">
        <v>33.15025</v>
      </c>
    </row>
    <row r="701" spans="1:6">
      <c r="A701">
        <v>700</v>
      </c>
      <c r="B701">
        <v>33.369</v>
      </c>
      <c r="C701">
        <v>33.168</v>
      </c>
      <c r="D701">
        <f t="shared" si="20"/>
        <v>109.31812031812</v>
      </c>
      <c r="E701" s="4">
        <f t="shared" si="21"/>
        <v>109.454509454509</v>
      </c>
      <c r="F701">
        <v>33.12667</v>
      </c>
    </row>
    <row r="702" spans="1:6">
      <c r="A702">
        <v>701</v>
      </c>
      <c r="B702">
        <v>33.291</v>
      </c>
      <c r="C702">
        <v>33.147</v>
      </c>
      <c r="D702">
        <f t="shared" si="20"/>
        <v>109.249843249843</v>
      </c>
      <c r="E702" s="4">
        <f t="shared" si="21"/>
        <v>109.385209385209</v>
      </c>
      <c r="F702">
        <v>33.10598</v>
      </c>
    </row>
    <row r="703" spans="1:6">
      <c r="A703">
        <v>702</v>
      </c>
      <c r="B703">
        <v>33.315</v>
      </c>
      <c r="C703">
        <v>33.126</v>
      </c>
      <c r="D703">
        <f t="shared" si="20"/>
        <v>109.189354189354</v>
      </c>
      <c r="E703" s="4">
        <f t="shared" si="21"/>
        <v>109.315909315909</v>
      </c>
      <c r="F703">
        <v>33.08765</v>
      </c>
    </row>
    <row r="704" spans="1:6">
      <c r="A704">
        <v>703</v>
      </c>
      <c r="B704">
        <v>33.255</v>
      </c>
      <c r="C704">
        <v>33.108</v>
      </c>
      <c r="D704">
        <f t="shared" si="20"/>
        <v>109.142131142131</v>
      </c>
      <c r="E704" s="4">
        <f t="shared" si="21"/>
        <v>109.256509256509</v>
      </c>
      <c r="F704">
        <v>33.07334</v>
      </c>
    </row>
    <row r="705" spans="1:6">
      <c r="A705">
        <v>704</v>
      </c>
      <c r="B705">
        <v>33.282</v>
      </c>
      <c r="C705">
        <v>33.261</v>
      </c>
      <c r="D705">
        <f t="shared" si="20"/>
        <v>109.098868098868</v>
      </c>
      <c r="E705" s="4">
        <f t="shared" si="21"/>
        <v>109.76140976141</v>
      </c>
      <c r="F705">
        <v>33.06023</v>
      </c>
    </row>
    <row r="706" spans="1:6">
      <c r="A706">
        <v>705</v>
      </c>
      <c r="B706">
        <v>33.405</v>
      </c>
      <c r="C706">
        <v>33.336</v>
      </c>
      <c r="D706">
        <f t="shared" si="20"/>
        <v>109.064581064581</v>
      </c>
      <c r="E706" s="4">
        <f t="shared" si="21"/>
        <v>110.00891000891</v>
      </c>
      <c r="F706">
        <v>33.04984</v>
      </c>
    </row>
    <row r="707" spans="1:6">
      <c r="A707">
        <v>706</v>
      </c>
      <c r="B707">
        <v>33.468</v>
      </c>
      <c r="C707">
        <v>32.997</v>
      </c>
      <c r="D707">
        <f t="shared" ref="D707:D770" si="22">100*F707/30.303</f>
        <v>109.030591030591</v>
      </c>
      <c r="E707" s="4">
        <f t="shared" ref="E707:E770" si="23">100*C707/30.303</f>
        <v>108.890208890209</v>
      </c>
      <c r="F707">
        <v>33.03954</v>
      </c>
    </row>
    <row r="708" spans="1:6">
      <c r="A708">
        <v>707</v>
      </c>
      <c r="B708">
        <v>33.144</v>
      </c>
      <c r="C708">
        <v>32.886</v>
      </c>
      <c r="D708">
        <f t="shared" si="22"/>
        <v>108.993993993994</v>
      </c>
      <c r="E708" s="4">
        <f t="shared" si="23"/>
        <v>108.523908523909</v>
      </c>
      <c r="F708">
        <v>33.02845</v>
      </c>
    </row>
    <row r="709" spans="1:6">
      <c r="A709">
        <v>708</v>
      </c>
      <c r="B709">
        <v>33.048</v>
      </c>
      <c r="C709">
        <v>32.817</v>
      </c>
      <c r="D709">
        <f t="shared" si="22"/>
        <v>108.951687951688</v>
      </c>
      <c r="E709" s="4">
        <f t="shared" si="23"/>
        <v>108.296208296208</v>
      </c>
      <c r="F709">
        <v>33.01563</v>
      </c>
    </row>
    <row r="710" spans="1:6">
      <c r="A710">
        <v>709</v>
      </c>
      <c r="B710">
        <v>32.979</v>
      </c>
      <c r="C710">
        <v>32.757</v>
      </c>
      <c r="D710">
        <f t="shared" si="22"/>
        <v>108.920535920536</v>
      </c>
      <c r="E710" s="4">
        <f t="shared" si="23"/>
        <v>108.098208098208</v>
      </c>
      <c r="F710">
        <v>33.00619</v>
      </c>
    </row>
    <row r="711" spans="1:6">
      <c r="A711">
        <v>710</v>
      </c>
      <c r="B711">
        <v>32.922</v>
      </c>
      <c r="C711">
        <v>32.715</v>
      </c>
      <c r="D711">
        <f t="shared" si="22"/>
        <v>108.902022902023</v>
      </c>
      <c r="E711" s="4">
        <f t="shared" si="23"/>
        <v>107.959607959608</v>
      </c>
      <c r="F711">
        <v>33.00058</v>
      </c>
    </row>
    <row r="712" spans="1:6">
      <c r="A712">
        <v>711</v>
      </c>
      <c r="B712">
        <v>32.856</v>
      </c>
      <c r="C712">
        <v>32.298</v>
      </c>
      <c r="D712">
        <f t="shared" si="22"/>
        <v>108.897501897502</v>
      </c>
      <c r="E712" s="4">
        <f t="shared" si="23"/>
        <v>106.583506583507</v>
      </c>
      <c r="F712">
        <v>32.99921</v>
      </c>
    </row>
    <row r="713" spans="1:6">
      <c r="A713">
        <v>712</v>
      </c>
      <c r="B713">
        <v>32.493</v>
      </c>
      <c r="C713">
        <v>33.012</v>
      </c>
      <c r="D713">
        <f t="shared" si="22"/>
        <v>108.903441903442</v>
      </c>
      <c r="E713" s="4">
        <f t="shared" si="23"/>
        <v>108.939708939709</v>
      </c>
      <c r="F713">
        <v>33.00101</v>
      </c>
    </row>
    <row r="714" spans="1:6">
      <c r="A714">
        <v>713</v>
      </c>
      <c r="B714">
        <v>33.171</v>
      </c>
      <c r="C714">
        <v>33.051</v>
      </c>
      <c r="D714">
        <f t="shared" si="22"/>
        <v>108.895158895159</v>
      </c>
      <c r="E714" s="4">
        <f t="shared" si="23"/>
        <v>109.068409068409</v>
      </c>
      <c r="F714">
        <v>32.9985</v>
      </c>
    </row>
    <row r="715" spans="1:6">
      <c r="A715">
        <v>714</v>
      </c>
      <c r="B715">
        <v>33.201</v>
      </c>
      <c r="C715">
        <v>32.991</v>
      </c>
      <c r="D715">
        <f t="shared" si="22"/>
        <v>108.878097878098</v>
      </c>
      <c r="E715" s="4">
        <f t="shared" si="23"/>
        <v>108.870408870409</v>
      </c>
      <c r="F715">
        <v>32.99333</v>
      </c>
    </row>
    <row r="716" spans="1:6">
      <c r="A716">
        <v>715</v>
      </c>
      <c r="B716">
        <v>33.18</v>
      </c>
      <c r="C716">
        <v>32.901</v>
      </c>
      <c r="D716">
        <f t="shared" si="22"/>
        <v>108.85710985711</v>
      </c>
      <c r="E716" s="4">
        <f t="shared" si="23"/>
        <v>108.573408573409</v>
      </c>
      <c r="F716">
        <v>32.98697</v>
      </c>
    </row>
    <row r="717" spans="1:6">
      <c r="A717">
        <v>716</v>
      </c>
      <c r="B717">
        <v>33.03</v>
      </c>
      <c r="C717">
        <v>32.859</v>
      </c>
      <c r="D717">
        <f t="shared" si="22"/>
        <v>108.863544863545</v>
      </c>
      <c r="E717" s="4">
        <f t="shared" si="23"/>
        <v>108.434808434808</v>
      </c>
      <c r="F717">
        <v>32.98892</v>
      </c>
    </row>
    <row r="718" spans="1:6">
      <c r="A718">
        <v>717</v>
      </c>
      <c r="B718">
        <v>33.012</v>
      </c>
      <c r="C718">
        <v>33.021</v>
      </c>
      <c r="D718">
        <f t="shared" si="22"/>
        <v>108.882915882916</v>
      </c>
      <c r="E718" s="4">
        <f t="shared" si="23"/>
        <v>108.969408969409</v>
      </c>
      <c r="F718">
        <v>32.99479</v>
      </c>
    </row>
    <row r="719" spans="1:6">
      <c r="A719">
        <v>718</v>
      </c>
      <c r="B719">
        <v>33.162</v>
      </c>
      <c r="C719">
        <v>33.189</v>
      </c>
      <c r="D719">
        <f t="shared" si="22"/>
        <v>108.924462924463</v>
      </c>
      <c r="E719" s="4">
        <f t="shared" si="23"/>
        <v>109.52380952381</v>
      </c>
      <c r="F719">
        <v>33.00738</v>
      </c>
    </row>
    <row r="720" spans="1:6">
      <c r="A720">
        <v>719</v>
      </c>
      <c r="B720">
        <v>33.369</v>
      </c>
      <c r="C720">
        <v>33.204</v>
      </c>
      <c r="D720">
        <f t="shared" si="22"/>
        <v>108.939312939313</v>
      </c>
      <c r="E720" s="4">
        <f t="shared" si="23"/>
        <v>109.57330957331</v>
      </c>
      <c r="F720">
        <v>33.01188</v>
      </c>
    </row>
    <row r="721" spans="1:6">
      <c r="A721">
        <v>720</v>
      </c>
      <c r="B721">
        <v>33.354</v>
      </c>
      <c r="C721">
        <v>33.099</v>
      </c>
      <c r="D721">
        <f t="shared" si="22"/>
        <v>108.942612942613</v>
      </c>
      <c r="E721" s="4">
        <f t="shared" si="23"/>
        <v>109.226809226809</v>
      </c>
      <c r="F721">
        <v>33.01288</v>
      </c>
    </row>
    <row r="722" spans="1:6">
      <c r="A722">
        <v>721</v>
      </c>
      <c r="B722">
        <v>33.213</v>
      </c>
      <c r="C722">
        <v>32.985</v>
      </c>
      <c r="D722">
        <f t="shared" si="22"/>
        <v>108.977988977989</v>
      </c>
      <c r="E722" s="4">
        <f t="shared" si="23"/>
        <v>108.850608850609</v>
      </c>
      <c r="F722">
        <v>33.0236</v>
      </c>
    </row>
    <row r="723" spans="1:6">
      <c r="A723">
        <v>722</v>
      </c>
      <c r="B723">
        <v>33.093</v>
      </c>
      <c r="C723">
        <v>32.874</v>
      </c>
      <c r="D723">
        <f t="shared" si="22"/>
        <v>109.027753027753</v>
      </c>
      <c r="E723" s="4">
        <f t="shared" si="23"/>
        <v>108.484308484308</v>
      </c>
      <c r="F723">
        <v>33.03868</v>
      </c>
    </row>
    <row r="724" spans="1:6">
      <c r="A724">
        <v>723</v>
      </c>
      <c r="B724">
        <v>32.988</v>
      </c>
      <c r="C724">
        <v>33.045</v>
      </c>
      <c r="D724">
        <f t="shared" si="22"/>
        <v>109.095931095931</v>
      </c>
      <c r="E724" s="4">
        <f t="shared" si="23"/>
        <v>109.048609048609</v>
      </c>
      <c r="F724">
        <v>33.05934</v>
      </c>
    </row>
    <row r="725" spans="1:6">
      <c r="A725">
        <v>724</v>
      </c>
      <c r="B725">
        <v>33.243</v>
      </c>
      <c r="C725">
        <v>33.309</v>
      </c>
      <c r="D725">
        <f t="shared" si="22"/>
        <v>109.168696168696</v>
      </c>
      <c r="E725" s="4">
        <f t="shared" si="23"/>
        <v>109.91980991981</v>
      </c>
      <c r="F725">
        <v>33.08139</v>
      </c>
    </row>
    <row r="726" spans="1:6">
      <c r="A726">
        <v>725</v>
      </c>
      <c r="B726">
        <v>33.453</v>
      </c>
      <c r="C726">
        <v>33.255</v>
      </c>
      <c r="D726">
        <f t="shared" si="22"/>
        <v>109.239118239118</v>
      </c>
      <c r="E726" s="4">
        <f t="shared" si="23"/>
        <v>109.74160974161</v>
      </c>
      <c r="F726">
        <v>33.10273</v>
      </c>
    </row>
    <row r="727" spans="1:6">
      <c r="A727">
        <v>726</v>
      </c>
      <c r="B727">
        <v>33.396</v>
      </c>
      <c r="C727">
        <v>33.291</v>
      </c>
      <c r="D727">
        <f t="shared" si="22"/>
        <v>109.30063030063</v>
      </c>
      <c r="E727" s="4">
        <f t="shared" si="23"/>
        <v>109.86040986041</v>
      </c>
      <c r="F727">
        <v>33.12137</v>
      </c>
    </row>
    <row r="728" spans="1:6">
      <c r="A728">
        <v>727</v>
      </c>
      <c r="B728">
        <v>33.432</v>
      </c>
      <c r="C728">
        <v>33.216</v>
      </c>
      <c r="D728">
        <f t="shared" si="22"/>
        <v>109.372735372735</v>
      </c>
      <c r="E728" s="4">
        <f t="shared" si="23"/>
        <v>109.61290961291</v>
      </c>
      <c r="F728">
        <v>33.14322</v>
      </c>
    </row>
    <row r="729" spans="1:6">
      <c r="A729">
        <v>728</v>
      </c>
      <c r="B729">
        <v>33.351</v>
      </c>
      <c r="C729">
        <v>33.213</v>
      </c>
      <c r="D729">
        <f t="shared" si="22"/>
        <v>109.448668448668</v>
      </c>
      <c r="E729" s="4">
        <f t="shared" si="23"/>
        <v>109.60300960301</v>
      </c>
      <c r="F729">
        <v>33.16623</v>
      </c>
    </row>
    <row r="730" spans="1:6">
      <c r="A730">
        <v>729</v>
      </c>
      <c r="B730">
        <v>33.402</v>
      </c>
      <c r="C730">
        <v>33.141</v>
      </c>
      <c r="D730">
        <f t="shared" si="22"/>
        <v>109.563937563938</v>
      </c>
      <c r="E730" s="4">
        <f t="shared" si="23"/>
        <v>109.365409365409</v>
      </c>
      <c r="F730">
        <v>33.20116</v>
      </c>
    </row>
    <row r="731" spans="1:6">
      <c r="A731">
        <v>730</v>
      </c>
      <c r="B731">
        <v>33.318</v>
      </c>
      <c r="C731">
        <v>33.162</v>
      </c>
      <c r="D731">
        <f t="shared" si="22"/>
        <v>109.6963996964</v>
      </c>
      <c r="E731" s="4">
        <f t="shared" si="23"/>
        <v>109.434709434709</v>
      </c>
      <c r="F731">
        <v>33.2413</v>
      </c>
    </row>
    <row r="732" spans="1:6">
      <c r="A732">
        <v>731</v>
      </c>
      <c r="B732">
        <v>33.336</v>
      </c>
      <c r="C732">
        <v>33.174</v>
      </c>
      <c r="D732">
        <f t="shared" si="22"/>
        <v>109.790086790087</v>
      </c>
      <c r="E732" s="4">
        <f t="shared" si="23"/>
        <v>109.474309474309</v>
      </c>
      <c r="F732">
        <v>33.26969</v>
      </c>
    </row>
    <row r="733" spans="1:6">
      <c r="A733">
        <v>732</v>
      </c>
      <c r="B733">
        <v>33.333</v>
      </c>
      <c r="C733">
        <v>33.204</v>
      </c>
      <c r="D733">
        <f t="shared" si="22"/>
        <v>109.861135861136</v>
      </c>
      <c r="E733" s="4">
        <f t="shared" si="23"/>
        <v>109.57330957331</v>
      </c>
      <c r="F733">
        <v>33.29122</v>
      </c>
    </row>
    <row r="734" spans="1:6">
      <c r="A734">
        <v>733</v>
      </c>
      <c r="B734">
        <v>33.372</v>
      </c>
      <c r="C734">
        <v>33.216</v>
      </c>
      <c r="D734">
        <f t="shared" si="22"/>
        <v>109.880440880441</v>
      </c>
      <c r="E734" s="4">
        <f t="shared" si="23"/>
        <v>109.61290961291</v>
      </c>
      <c r="F734">
        <v>33.29707</v>
      </c>
    </row>
    <row r="735" spans="1:6">
      <c r="A735">
        <v>734</v>
      </c>
      <c r="B735">
        <v>33.384</v>
      </c>
      <c r="C735">
        <v>33.177</v>
      </c>
      <c r="D735">
        <f t="shared" si="22"/>
        <v>109.858066858067</v>
      </c>
      <c r="E735" s="4">
        <f t="shared" si="23"/>
        <v>109.484209484209</v>
      </c>
      <c r="F735">
        <v>33.29029</v>
      </c>
    </row>
    <row r="736" spans="1:6">
      <c r="A736">
        <v>735</v>
      </c>
      <c r="B736">
        <v>33.369</v>
      </c>
      <c r="C736">
        <v>33.105</v>
      </c>
      <c r="D736">
        <f t="shared" si="22"/>
        <v>109.830907830908</v>
      </c>
      <c r="E736" s="4">
        <f t="shared" si="23"/>
        <v>109.246609246609</v>
      </c>
      <c r="F736">
        <v>33.28206</v>
      </c>
    </row>
    <row r="737" spans="1:6">
      <c r="A737">
        <v>736</v>
      </c>
      <c r="B737">
        <v>33.294</v>
      </c>
      <c r="C737">
        <v>33.024</v>
      </c>
      <c r="D737">
        <f t="shared" si="22"/>
        <v>109.740388740389</v>
      </c>
      <c r="E737" s="4">
        <f t="shared" si="23"/>
        <v>108.979308979309</v>
      </c>
      <c r="F737">
        <v>33.25463</v>
      </c>
    </row>
    <row r="738" spans="1:6">
      <c r="A738">
        <v>737</v>
      </c>
      <c r="B738">
        <v>33.174</v>
      </c>
      <c r="C738">
        <v>33.135</v>
      </c>
      <c r="D738">
        <f t="shared" si="22"/>
        <v>109.722766722767</v>
      </c>
      <c r="E738" s="4">
        <f t="shared" si="23"/>
        <v>109.345609345609</v>
      </c>
      <c r="F738">
        <v>33.24929</v>
      </c>
    </row>
    <row r="739" spans="1:6">
      <c r="A739">
        <v>738</v>
      </c>
      <c r="B739">
        <v>33.33</v>
      </c>
      <c r="C739">
        <v>33.282</v>
      </c>
      <c r="D739">
        <f t="shared" si="22"/>
        <v>109.706860706861</v>
      </c>
      <c r="E739" s="4">
        <f t="shared" si="23"/>
        <v>109.83070983071</v>
      </c>
      <c r="F739">
        <v>33.24447</v>
      </c>
    </row>
    <row r="740" spans="1:6">
      <c r="A740">
        <v>739</v>
      </c>
      <c r="B740">
        <v>40.338</v>
      </c>
      <c r="C740">
        <v>33.423</v>
      </c>
      <c r="D740">
        <f t="shared" si="22"/>
        <v>109.672276672277</v>
      </c>
      <c r="E740" s="4">
        <f t="shared" si="23"/>
        <v>110.29601029601</v>
      </c>
      <c r="F740">
        <v>33.23399</v>
      </c>
    </row>
    <row r="741" spans="1:6">
      <c r="A741">
        <v>740</v>
      </c>
      <c r="B741">
        <v>33.477</v>
      </c>
      <c r="C741">
        <v>33.3</v>
      </c>
      <c r="D741">
        <f t="shared" si="22"/>
        <v>109.598686598687</v>
      </c>
      <c r="E741" s="4">
        <f t="shared" si="23"/>
        <v>109.89010989011</v>
      </c>
      <c r="F741">
        <v>33.21169</v>
      </c>
    </row>
    <row r="742" spans="1:6">
      <c r="A742">
        <v>741</v>
      </c>
      <c r="B742">
        <v>33.45</v>
      </c>
      <c r="C742">
        <v>33.252</v>
      </c>
      <c r="D742">
        <f t="shared" si="22"/>
        <v>109.462627462627</v>
      </c>
      <c r="E742" s="4">
        <f t="shared" si="23"/>
        <v>109.73170973171</v>
      </c>
      <c r="F742">
        <v>33.17046</v>
      </c>
    </row>
    <row r="743" spans="1:6">
      <c r="A743">
        <v>742</v>
      </c>
      <c r="B743">
        <v>33.369</v>
      </c>
      <c r="C743">
        <v>33.123</v>
      </c>
      <c r="D743">
        <f t="shared" si="22"/>
        <v>109.328317328317</v>
      </c>
      <c r="E743" s="4">
        <f t="shared" si="23"/>
        <v>109.306009306009</v>
      </c>
      <c r="F743">
        <v>33.12976</v>
      </c>
    </row>
    <row r="744" spans="1:6">
      <c r="A744">
        <v>743</v>
      </c>
      <c r="B744">
        <v>33.273</v>
      </c>
      <c r="C744">
        <v>33.402</v>
      </c>
      <c r="D744">
        <f t="shared" si="22"/>
        <v>109.238821238821</v>
      </c>
      <c r="E744" s="4">
        <f t="shared" si="23"/>
        <v>110.22671022671</v>
      </c>
      <c r="F744">
        <v>33.10264</v>
      </c>
    </row>
    <row r="745" spans="1:6">
      <c r="A745">
        <v>744</v>
      </c>
      <c r="B745">
        <v>33.546</v>
      </c>
      <c r="C745">
        <v>33.516</v>
      </c>
      <c r="D745">
        <f t="shared" si="22"/>
        <v>109.157542157542</v>
      </c>
      <c r="E745" s="4">
        <f t="shared" si="23"/>
        <v>110.602910602911</v>
      </c>
      <c r="F745">
        <v>33.07801</v>
      </c>
    </row>
    <row r="746" spans="1:6">
      <c r="A746">
        <v>745</v>
      </c>
      <c r="B746">
        <v>33.612</v>
      </c>
      <c r="C746">
        <v>33.255</v>
      </c>
      <c r="D746">
        <f t="shared" si="22"/>
        <v>109.064251064251</v>
      </c>
      <c r="E746" s="4">
        <f t="shared" si="23"/>
        <v>109.74160974161</v>
      </c>
      <c r="F746">
        <v>33.04974</v>
      </c>
    </row>
    <row r="747" spans="1:6">
      <c r="A747">
        <v>746</v>
      </c>
      <c r="B747">
        <v>33.387</v>
      </c>
      <c r="C747">
        <v>33.183</v>
      </c>
      <c r="D747">
        <f t="shared" si="22"/>
        <v>108.950202950203</v>
      </c>
      <c r="E747" s="4">
        <f t="shared" si="23"/>
        <v>109.50400950401</v>
      </c>
      <c r="F747">
        <v>33.01518</v>
      </c>
    </row>
    <row r="748" spans="1:6">
      <c r="A748">
        <v>747</v>
      </c>
      <c r="B748">
        <v>33.33</v>
      </c>
      <c r="C748">
        <v>33.129</v>
      </c>
      <c r="D748">
        <f t="shared" si="22"/>
        <v>108.800877800878</v>
      </c>
      <c r="E748" s="4">
        <f t="shared" si="23"/>
        <v>109.325809325809</v>
      </c>
      <c r="F748">
        <v>32.96993</v>
      </c>
    </row>
    <row r="749" spans="1:6">
      <c r="A749">
        <v>748</v>
      </c>
      <c r="B749">
        <v>33.273</v>
      </c>
      <c r="C749">
        <v>33.03</v>
      </c>
      <c r="D749">
        <f t="shared" si="22"/>
        <v>108.648978648979</v>
      </c>
      <c r="E749" s="4">
        <f t="shared" si="23"/>
        <v>108.999108999109</v>
      </c>
      <c r="F749">
        <v>32.9239</v>
      </c>
    </row>
    <row r="750" spans="1:6">
      <c r="A750">
        <v>749</v>
      </c>
      <c r="B750">
        <v>33.174</v>
      </c>
      <c r="C750">
        <v>32.991</v>
      </c>
      <c r="D750">
        <f t="shared" si="22"/>
        <v>108.526251526252</v>
      </c>
      <c r="E750" s="4">
        <f t="shared" si="23"/>
        <v>108.870408870409</v>
      </c>
      <c r="F750">
        <v>32.88671</v>
      </c>
    </row>
    <row r="751" spans="1:6">
      <c r="A751">
        <v>750</v>
      </c>
      <c r="B751">
        <v>33.105</v>
      </c>
      <c r="C751">
        <v>33.051</v>
      </c>
      <c r="D751">
        <f t="shared" si="22"/>
        <v>108.399168399168</v>
      </c>
      <c r="E751" s="4">
        <f t="shared" si="23"/>
        <v>109.068409068409</v>
      </c>
      <c r="F751">
        <v>32.8482</v>
      </c>
    </row>
    <row r="752" spans="1:6">
      <c r="A752">
        <v>751</v>
      </c>
      <c r="B752">
        <v>33.129</v>
      </c>
      <c r="C752">
        <v>32.907</v>
      </c>
      <c r="D752">
        <f t="shared" si="22"/>
        <v>108.277662277662</v>
      </c>
      <c r="E752" s="4">
        <f t="shared" si="23"/>
        <v>108.593208593209</v>
      </c>
      <c r="F752">
        <v>32.81138</v>
      </c>
    </row>
    <row r="753" spans="1:6">
      <c r="A753">
        <v>752</v>
      </c>
      <c r="B753">
        <v>33.009</v>
      </c>
      <c r="C753">
        <v>32.805</v>
      </c>
      <c r="D753">
        <f t="shared" si="22"/>
        <v>108.15378015378</v>
      </c>
      <c r="E753" s="4">
        <f t="shared" si="23"/>
        <v>108.256608256608</v>
      </c>
      <c r="F753">
        <v>32.77384</v>
      </c>
    </row>
    <row r="754" spans="1:6">
      <c r="A754">
        <v>753</v>
      </c>
      <c r="B754">
        <v>32.898</v>
      </c>
      <c r="C754">
        <v>32.499</v>
      </c>
      <c r="D754">
        <f t="shared" si="22"/>
        <v>108.02871002871</v>
      </c>
      <c r="E754" s="4">
        <f t="shared" si="23"/>
        <v>107.246807246807</v>
      </c>
      <c r="F754">
        <v>32.73594</v>
      </c>
    </row>
    <row r="755" spans="1:6">
      <c r="A755">
        <v>754</v>
      </c>
      <c r="B755">
        <v>32.622</v>
      </c>
      <c r="C755">
        <v>32.313</v>
      </c>
      <c r="D755">
        <f t="shared" si="22"/>
        <v>107.786588786589</v>
      </c>
      <c r="E755" s="4">
        <f t="shared" si="23"/>
        <v>106.633006633007</v>
      </c>
      <c r="F755">
        <v>32.66257</v>
      </c>
    </row>
    <row r="756" spans="1:6">
      <c r="A756">
        <v>755</v>
      </c>
      <c r="B756">
        <v>32.454</v>
      </c>
      <c r="C756">
        <v>32.217</v>
      </c>
      <c r="D756">
        <f t="shared" si="22"/>
        <v>107.538956538957</v>
      </c>
      <c r="E756" s="4">
        <f t="shared" si="23"/>
        <v>106.316206316206</v>
      </c>
      <c r="F756">
        <v>32.58753</v>
      </c>
    </row>
    <row r="757" spans="1:6">
      <c r="A757">
        <v>756</v>
      </c>
      <c r="B757">
        <v>32.361</v>
      </c>
      <c r="C757">
        <v>32.133</v>
      </c>
      <c r="D757">
        <f t="shared" si="22"/>
        <v>107.29766029766</v>
      </c>
      <c r="E757" s="4">
        <f t="shared" si="23"/>
        <v>106.039006039006</v>
      </c>
      <c r="F757">
        <v>32.51441</v>
      </c>
    </row>
    <row r="758" spans="1:6">
      <c r="A758">
        <v>757</v>
      </c>
      <c r="B758">
        <v>32.274</v>
      </c>
      <c r="C758">
        <v>32.382</v>
      </c>
      <c r="D758">
        <f t="shared" si="22"/>
        <v>107.075009075009</v>
      </c>
      <c r="E758" s="4">
        <f t="shared" si="23"/>
        <v>106.860706860707</v>
      </c>
      <c r="F758">
        <v>32.44694</v>
      </c>
    </row>
    <row r="759" spans="1:6">
      <c r="A759">
        <v>758</v>
      </c>
      <c r="B759">
        <v>32.544</v>
      </c>
      <c r="C759">
        <v>32.577</v>
      </c>
      <c r="D759">
        <f t="shared" si="22"/>
        <v>106.869748869749</v>
      </c>
      <c r="E759" s="4">
        <f t="shared" si="23"/>
        <v>107.504207504207</v>
      </c>
      <c r="F759">
        <v>32.38474</v>
      </c>
    </row>
    <row r="760" spans="1:6">
      <c r="A760">
        <v>759</v>
      </c>
      <c r="B760">
        <v>32.7</v>
      </c>
      <c r="C760">
        <v>32.421</v>
      </c>
      <c r="D760">
        <f t="shared" si="22"/>
        <v>106.68187968188</v>
      </c>
      <c r="E760" s="4">
        <f t="shared" si="23"/>
        <v>106.989406989407</v>
      </c>
      <c r="F760">
        <v>32.32781</v>
      </c>
    </row>
    <row r="761" spans="1:6">
      <c r="A761">
        <v>760</v>
      </c>
      <c r="B761">
        <v>32.565</v>
      </c>
      <c r="C761">
        <v>32.406</v>
      </c>
      <c r="D761">
        <f t="shared" si="22"/>
        <v>106.510576510577</v>
      </c>
      <c r="E761" s="4">
        <f t="shared" si="23"/>
        <v>106.939906939907</v>
      </c>
      <c r="F761">
        <v>32.2759</v>
      </c>
    </row>
    <row r="762" spans="1:6">
      <c r="A762">
        <v>761</v>
      </c>
      <c r="B762">
        <v>32.466</v>
      </c>
      <c r="C762">
        <v>32.184</v>
      </c>
      <c r="D762">
        <f t="shared" si="22"/>
        <v>106.337821337821</v>
      </c>
      <c r="E762" s="4">
        <f t="shared" si="23"/>
        <v>106.207306207306</v>
      </c>
      <c r="F762">
        <v>32.22355</v>
      </c>
    </row>
    <row r="763" spans="1:6">
      <c r="A763">
        <v>762</v>
      </c>
      <c r="B763">
        <v>32.268</v>
      </c>
      <c r="C763">
        <v>32.034</v>
      </c>
      <c r="D763">
        <f t="shared" si="22"/>
        <v>106.192159192159</v>
      </c>
      <c r="E763" s="4">
        <f t="shared" si="23"/>
        <v>105.712305712306</v>
      </c>
      <c r="F763">
        <v>32.17941</v>
      </c>
    </row>
    <row r="764" spans="1:6">
      <c r="A764">
        <v>763</v>
      </c>
      <c r="B764">
        <v>32.13</v>
      </c>
      <c r="C764">
        <v>31.971</v>
      </c>
      <c r="D764">
        <f t="shared" si="22"/>
        <v>106.082269082269</v>
      </c>
      <c r="E764" s="4">
        <f t="shared" si="23"/>
        <v>105.504405504405</v>
      </c>
      <c r="F764">
        <v>32.14611</v>
      </c>
    </row>
    <row r="765" spans="1:6">
      <c r="A765">
        <v>764</v>
      </c>
      <c r="B765">
        <v>32.109</v>
      </c>
      <c r="C765">
        <v>32.076</v>
      </c>
      <c r="D765">
        <f t="shared" si="22"/>
        <v>106.013002013002</v>
      </c>
      <c r="E765" s="4">
        <f t="shared" si="23"/>
        <v>105.850905850906</v>
      </c>
      <c r="F765">
        <v>32.12512</v>
      </c>
    </row>
    <row r="766" spans="1:6">
      <c r="A766">
        <v>765</v>
      </c>
      <c r="B766">
        <v>32.211</v>
      </c>
      <c r="C766">
        <v>32.508</v>
      </c>
      <c r="D766">
        <f t="shared" si="22"/>
        <v>105.964656964657</v>
      </c>
      <c r="E766" s="4">
        <f t="shared" si="23"/>
        <v>107.276507276507</v>
      </c>
      <c r="F766">
        <v>32.11047</v>
      </c>
    </row>
    <row r="767" spans="1:6">
      <c r="A767">
        <v>766</v>
      </c>
      <c r="B767">
        <v>32.661</v>
      </c>
      <c r="C767">
        <v>32.577</v>
      </c>
      <c r="D767">
        <f t="shared" si="22"/>
        <v>105.938553938554</v>
      </c>
      <c r="E767" s="4">
        <f t="shared" si="23"/>
        <v>107.504207504207</v>
      </c>
      <c r="F767">
        <v>32.10256</v>
      </c>
    </row>
    <row r="768" spans="1:6">
      <c r="A768">
        <v>767</v>
      </c>
      <c r="B768">
        <v>32.745</v>
      </c>
      <c r="C768">
        <v>32.238</v>
      </c>
      <c r="D768">
        <f t="shared" si="22"/>
        <v>105.931062931063</v>
      </c>
      <c r="E768" s="4">
        <f t="shared" si="23"/>
        <v>106.385506385506</v>
      </c>
      <c r="F768">
        <v>32.10029</v>
      </c>
    </row>
    <row r="769" spans="1:6">
      <c r="A769">
        <v>768</v>
      </c>
      <c r="B769">
        <v>32.364</v>
      </c>
      <c r="C769">
        <v>32.082</v>
      </c>
      <c r="D769">
        <f t="shared" si="22"/>
        <v>105.977163977164</v>
      </c>
      <c r="E769" s="4">
        <f t="shared" si="23"/>
        <v>105.870705870706</v>
      </c>
      <c r="F769">
        <v>32.11426</v>
      </c>
    </row>
    <row r="770" spans="1:6">
      <c r="A770">
        <v>769</v>
      </c>
      <c r="B770">
        <v>32.214</v>
      </c>
      <c r="C770">
        <v>31.98</v>
      </c>
      <c r="D770">
        <f t="shared" si="22"/>
        <v>106.060621060621</v>
      </c>
      <c r="E770" s="4">
        <f t="shared" si="23"/>
        <v>105.534105534106</v>
      </c>
      <c r="F770">
        <v>32.13955</v>
      </c>
    </row>
    <row r="771" spans="1:6">
      <c r="A771">
        <v>770</v>
      </c>
      <c r="B771">
        <v>32.115</v>
      </c>
      <c r="C771">
        <v>31.926</v>
      </c>
      <c r="D771">
        <f t="shared" ref="D771:D834" si="24">100*F771/30.303</f>
        <v>106.147081147081</v>
      </c>
      <c r="E771" s="4">
        <f t="shared" ref="E771:E834" si="25">100*C771/30.303</f>
        <v>105.355905355905</v>
      </c>
      <c r="F771">
        <v>32.16575</v>
      </c>
    </row>
    <row r="772" spans="1:6">
      <c r="A772">
        <v>771</v>
      </c>
      <c r="B772">
        <v>32.097</v>
      </c>
      <c r="C772">
        <v>32.007</v>
      </c>
      <c r="D772">
        <f t="shared" si="24"/>
        <v>106.251988251988</v>
      </c>
      <c r="E772" s="4">
        <f t="shared" si="25"/>
        <v>105.623205623206</v>
      </c>
      <c r="F772">
        <v>32.19754</v>
      </c>
    </row>
    <row r="773" spans="1:6">
      <c r="A773">
        <v>772</v>
      </c>
      <c r="B773">
        <v>32.196</v>
      </c>
      <c r="C773">
        <v>32.076</v>
      </c>
      <c r="D773">
        <f t="shared" si="24"/>
        <v>106.372735372735</v>
      </c>
      <c r="E773" s="4">
        <f t="shared" si="25"/>
        <v>105.850905850906</v>
      </c>
      <c r="F773">
        <v>32.23413</v>
      </c>
    </row>
    <row r="774" spans="1:6">
      <c r="A774">
        <v>773</v>
      </c>
      <c r="B774">
        <v>32.199</v>
      </c>
      <c r="C774">
        <v>31.974</v>
      </c>
      <c r="D774">
        <f t="shared" si="24"/>
        <v>106.509718509719</v>
      </c>
      <c r="E774" s="4">
        <f t="shared" si="25"/>
        <v>105.514305514306</v>
      </c>
      <c r="F774">
        <v>32.27564</v>
      </c>
    </row>
    <row r="775" spans="1:6">
      <c r="A775">
        <v>774</v>
      </c>
      <c r="B775">
        <v>32.148</v>
      </c>
      <c r="C775">
        <v>31.899</v>
      </c>
      <c r="D775">
        <f t="shared" si="24"/>
        <v>106.655347655348</v>
      </c>
      <c r="E775" s="4">
        <f t="shared" si="25"/>
        <v>105.266805266805</v>
      </c>
      <c r="F775">
        <v>32.31977</v>
      </c>
    </row>
    <row r="776" spans="1:6">
      <c r="A776">
        <v>775</v>
      </c>
      <c r="B776">
        <v>31.995</v>
      </c>
      <c r="C776">
        <v>31.809</v>
      </c>
      <c r="D776">
        <f t="shared" si="24"/>
        <v>106.824604824605</v>
      </c>
      <c r="E776" s="4">
        <f t="shared" si="25"/>
        <v>104.969804969805</v>
      </c>
      <c r="F776">
        <v>32.37106</v>
      </c>
    </row>
    <row r="777" spans="1:6">
      <c r="A777">
        <v>776</v>
      </c>
      <c r="B777">
        <v>31.938</v>
      </c>
      <c r="C777">
        <v>31.671</v>
      </c>
      <c r="D777">
        <f t="shared" si="24"/>
        <v>107.030723030723</v>
      </c>
      <c r="E777" s="4">
        <f t="shared" si="25"/>
        <v>104.514404514405</v>
      </c>
      <c r="F777">
        <v>32.43352</v>
      </c>
    </row>
    <row r="778" spans="1:6">
      <c r="A778">
        <v>777</v>
      </c>
      <c r="B778">
        <v>31.788</v>
      </c>
      <c r="C778">
        <v>31.575</v>
      </c>
      <c r="D778">
        <f t="shared" si="24"/>
        <v>107.271689271689</v>
      </c>
      <c r="E778" s="4">
        <f t="shared" si="25"/>
        <v>104.197604197604</v>
      </c>
      <c r="F778">
        <v>32.50654</v>
      </c>
    </row>
    <row r="779" spans="1:6">
      <c r="A779">
        <v>778</v>
      </c>
      <c r="B779">
        <v>31.8</v>
      </c>
      <c r="C779">
        <v>32.658</v>
      </c>
      <c r="D779">
        <f t="shared" si="24"/>
        <v>107.495429495429</v>
      </c>
      <c r="E779" s="4">
        <f t="shared" si="25"/>
        <v>107.771507771508</v>
      </c>
      <c r="F779">
        <v>32.57434</v>
      </c>
    </row>
    <row r="780" spans="1:6">
      <c r="A780">
        <v>779</v>
      </c>
      <c r="B780">
        <v>32.82</v>
      </c>
      <c r="C780">
        <v>32.865</v>
      </c>
      <c r="D780">
        <f t="shared" si="24"/>
        <v>107.707883707884</v>
      </c>
      <c r="E780" s="4">
        <f t="shared" si="25"/>
        <v>108.454608454608</v>
      </c>
      <c r="F780">
        <v>32.63872</v>
      </c>
    </row>
    <row r="781" spans="1:6">
      <c r="A781">
        <v>780</v>
      </c>
      <c r="B781">
        <v>32.997</v>
      </c>
      <c r="C781">
        <v>32.985</v>
      </c>
      <c r="D781">
        <f t="shared" si="24"/>
        <v>107.90528990529</v>
      </c>
      <c r="E781" s="4">
        <f t="shared" si="25"/>
        <v>108.850608850609</v>
      </c>
      <c r="F781">
        <v>32.69854</v>
      </c>
    </row>
    <row r="782" spans="1:6">
      <c r="A782">
        <v>781</v>
      </c>
      <c r="B782">
        <v>33.105</v>
      </c>
      <c r="C782">
        <v>33.024</v>
      </c>
      <c r="D782">
        <f t="shared" si="24"/>
        <v>108.049005049005</v>
      </c>
      <c r="E782" s="4">
        <f t="shared" si="25"/>
        <v>108.979308979309</v>
      </c>
      <c r="F782">
        <v>32.74209</v>
      </c>
    </row>
    <row r="783" spans="1:6">
      <c r="A783">
        <v>782</v>
      </c>
      <c r="B783">
        <v>33.219</v>
      </c>
      <c r="C783">
        <v>33.072</v>
      </c>
      <c r="D783">
        <f t="shared" si="24"/>
        <v>108.158829158829</v>
      </c>
      <c r="E783" s="4">
        <f t="shared" si="25"/>
        <v>109.137709137709</v>
      </c>
      <c r="F783">
        <v>32.77537</v>
      </c>
    </row>
    <row r="784" spans="1:6">
      <c r="A784">
        <v>783</v>
      </c>
      <c r="B784">
        <v>33.21</v>
      </c>
      <c r="C784">
        <v>33.072</v>
      </c>
      <c r="D784">
        <f t="shared" si="24"/>
        <v>108.269709269709</v>
      </c>
      <c r="E784" s="4">
        <f t="shared" si="25"/>
        <v>109.137709137709</v>
      </c>
      <c r="F784">
        <v>32.80897</v>
      </c>
    </row>
    <row r="785" spans="1:6">
      <c r="A785">
        <v>784</v>
      </c>
      <c r="B785">
        <v>33.225</v>
      </c>
      <c r="C785">
        <v>33.033</v>
      </c>
      <c r="D785">
        <f t="shared" si="24"/>
        <v>108.353562353562</v>
      </c>
      <c r="E785" s="4">
        <f t="shared" si="25"/>
        <v>109.009009009009</v>
      </c>
      <c r="F785">
        <v>32.83438</v>
      </c>
    </row>
    <row r="786" spans="1:6">
      <c r="A786">
        <v>785</v>
      </c>
      <c r="B786">
        <v>33.183</v>
      </c>
      <c r="C786">
        <v>33.156</v>
      </c>
      <c r="D786">
        <f t="shared" si="24"/>
        <v>108.443355443355</v>
      </c>
      <c r="E786" s="4">
        <f t="shared" si="25"/>
        <v>109.414909414909</v>
      </c>
      <c r="F786">
        <v>32.86159</v>
      </c>
    </row>
    <row r="787" spans="1:6">
      <c r="A787">
        <v>786</v>
      </c>
      <c r="B787">
        <v>33.321</v>
      </c>
      <c r="C787">
        <v>33.21</v>
      </c>
      <c r="D787">
        <f t="shared" si="24"/>
        <v>108.506550506551</v>
      </c>
      <c r="E787" s="4">
        <f t="shared" si="25"/>
        <v>109.59310959311</v>
      </c>
      <c r="F787">
        <v>32.88074</v>
      </c>
    </row>
    <row r="788" spans="1:6">
      <c r="A788">
        <v>787</v>
      </c>
      <c r="B788">
        <v>33.357</v>
      </c>
      <c r="C788">
        <v>33.249</v>
      </c>
      <c r="D788">
        <f t="shared" si="24"/>
        <v>108.552420552421</v>
      </c>
      <c r="E788" s="4">
        <f t="shared" si="25"/>
        <v>109.72180972181</v>
      </c>
      <c r="F788">
        <v>32.89464</v>
      </c>
    </row>
    <row r="789" spans="1:6">
      <c r="A789">
        <v>788</v>
      </c>
      <c r="B789">
        <v>33.45</v>
      </c>
      <c r="C789">
        <v>33.27</v>
      </c>
      <c r="D789">
        <f t="shared" si="24"/>
        <v>108.578952578953</v>
      </c>
      <c r="E789" s="4">
        <f t="shared" si="25"/>
        <v>109.79110979111</v>
      </c>
      <c r="F789">
        <v>32.90268</v>
      </c>
    </row>
    <row r="790" spans="1:6">
      <c r="A790">
        <v>789</v>
      </c>
      <c r="B790">
        <v>33.384</v>
      </c>
      <c r="C790">
        <v>33.222</v>
      </c>
      <c r="D790">
        <f t="shared" si="24"/>
        <v>108.605781605782</v>
      </c>
      <c r="E790" s="4">
        <f t="shared" si="25"/>
        <v>109.63270963271</v>
      </c>
      <c r="F790">
        <v>32.91081</v>
      </c>
    </row>
    <row r="791" spans="1:6">
      <c r="A791">
        <v>790</v>
      </c>
      <c r="B791">
        <v>33.375</v>
      </c>
      <c r="C791">
        <v>33.213</v>
      </c>
      <c r="D791">
        <f t="shared" si="24"/>
        <v>108.672144672145</v>
      </c>
      <c r="E791" s="4">
        <f t="shared" si="25"/>
        <v>109.60300960301</v>
      </c>
      <c r="F791">
        <v>32.93092</v>
      </c>
    </row>
    <row r="792" spans="1:6">
      <c r="A792">
        <v>791</v>
      </c>
      <c r="B792">
        <v>33.372</v>
      </c>
      <c r="C792">
        <v>33.132</v>
      </c>
      <c r="D792">
        <f t="shared" si="24"/>
        <v>108.751377751378</v>
      </c>
      <c r="E792" s="4">
        <f t="shared" si="25"/>
        <v>109.335709335709</v>
      </c>
      <c r="F792">
        <v>32.95493</v>
      </c>
    </row>
    <row r="793" spans="1:6">
      <c r="A793">
        <v>792</v>
      </c>
      <c r="B793">
        <v>33.273</v>
      </c>
      <c r="C793">
        <v>33.12</v>
      </c>
      <c r="D793">
        <f t="shared" si="24"/>
        <v>108.794838794839</v>
      </c>
      <c r="E793" s="4">
        <f t="shared" si="25"/>
        <v>109.296109296109</v>
      </c>
      <c r="F793">
        <v>32.9681</v>
      </c>
    </row>
    <row r="794" spans="1:6">
      <c r="A794">
        <v>793</v>
      </c>
      <c r="B794">
        <v>33.294</v>
      </c>
      <c r="C794">
        <v>33.147</v>
      </c>
      <c r="D794">
        <f t="shared" si="24"/>
        <v>108.817575817576</v>
      </c>
      <c r="E794" s="4">
        <f t="shared" si="25"/>
        <v>109.385209385209</v>
      </c>
      <c r="F794">
        <v>32.97499</v>
      </c>
    </row>
    <row r="795" spans="1:6">
      <c r="A795">
        <v>794</v>
      </c>
      <c r="B795">
        <v>33.276</v>
      </c>
      <c r="C795">
        <v>33.126</v>
      </c>
      <c r="D795">
        <f t="shared" si="24"/>
        <v>108.820017820018</v>
      </c>
      <c r="E795" s="4">
        <f t="shared" si="25"/>
        <v>109.315909315909</v>
      </c>
      <c r="F795">
        <v>32.97573</v>
      </c>
    </row>
    <row r="796" spans="1:6">
      <c r="A796">
        <v>795</v>
      </c>
      <c r="B796">
        <v>33.243</v>
      </c>
      <c r="C796">
        <v>33.105</v>
      </c>
      <c r="D796">
        <f t="shared" si="24"/>
        <v>108.8052998053</v>
      </c>
      <c r="E796" s="4">
        <f t="shared" si="25"/>
        <v>109.246609246609</v>
      </c>
      <c r="F796">
        <v>32.97127</v>
      </c>
    </row>
    <row r="797" spans="1:6">
      <c r="A797">
        <v>796</v>
      </c>
      <c r="B797">
        <v>33.234</v>
      </c>
      <c r="C797">
        <v>33.114</v>
      </c>
      <c r="D797">
        <f t="shared" si="24"/>
        <v>108.783453783454</v>
      </c>
      <c r="E797" s="4">
        <f t="shared" si="25"/>
        <v>109.276309276309</v>
      </c>
      <c r="F797">
        <v>32.96465</v>
      </c>
    </row>
    <row r="798" spans="1:6">
      <c r="A798">
        <v>797</v>
      </c>
      <c r="B798">
        <v>33.222</v>
      </c>
      <c r="C798">
        <v>33.054</v>
      </c>
      <c r="D798">
        <f t="shared" si="24"/>
        <v>108.75546975547</v>
      </c>
      <c r="E798" s="4">
        <f t="shared" si="25"/>
        <v>109.078309078309</v>
      </c>
      <c r="F798">
        <v>32.95617</v>
      </c>
    </row>
    <row r="799" spans="1:6">
      <c r="A799">
        <v>798</v>
      </c>
      <c r="B799">
        <v>33.21</v>
      </c>
      <c r="C799">
        <v>33.114</v>
      </c>
      <c r="D799">
        <f t="shared" si="24"/>
        <v>108.707223707224</v>
      </c>
      <c r="E799" s="4">
        <f t="shared" si="25"/>
        <v>109.276309276309</v>
      </c>
      <c r="F799">
        <v>32.94155</v>
      </c>
    </row>
    <row r="800" spans="1:6">
      <c r="A800">
        <v>799</v>
      </c>
      <c r="B800">
        <v>33.276</v>
      </c>
      <c r="C800">
        <v>33.135</v>
      </c>
      <c r="D800">
        <f t="shared" si="24"/>
        <v>108.642411642412</v>
      </c>
      <c r="E800" s="4">
        <f t="shared" si="25"/>
        <v>109.345609345609</v>
      </c>
      <c r="F800">
        <v>32.92191</v>
      </c>
    </row>
    <row r="801" spans="1:6">
      <c r="A801">
        <v>800</v>
      </c>
      <c r="B801">
        <v>33.231</v>
      </c>
      <c r="C801">
        <v>32.778</v>
      </c>
      <c r="D801">
        <f t="shared" si="24"/>
        <v>108.550737550738</v>
      </c>
      <c r="E801" s="4">
        <f t="shared" si="25"/>
        <v>108.167508167508</v>
      </c>
      <c r="F801">
        <v>32.89413</v>
      </c>
    </row>
    <row r="802" spans="1:6">
      <c r="A802">
        <v>801</v>
      </c>
      <c r="B802">
        <v>32.898</v>
      </c>
      <c r="C802">
        <v>32.382</v>
      </c>
      <c r="D802">
        <f t="shared" si="24"/>
        <v>108.422499422499</v>
      </c>
      <c r="E802" s="4">
        <f t="shared" si="25"/>
        <v>106.860706860707</v>
      </c>
      <c r="F802">
        <v>32.85527</v>
      </c>
    </row>
    <row r="803" spans="1:6">
      <c r="A803">
        <v>802</v>
      </c>
      <c r="B803">
        <v>32.529</v>
      </c>
      <c r="C803">
        <v>32.199</v>
      </c>
      <c r="D803">
        <f t="shared" si="24"/>
        <v>108.263736263736</v>
      </c>
      <c r="E803" s="4">
        <f t="shared" si="25"/>
        <v>106.256806256806</v>
      </c>
      <c r="F803">
        <v>32.80716</v>
      </c>
    </row>
    <row r="804" spans="1:6">
      <c r="A804">
        <v>803</v>
      </c>
      <c r="B804">
        <v>32.343</v>
      </c>
      <c r="C804">
        <v>31.989</v>
      </c>
      <c r="D804">
        <f t="shared" si="24"/>
        <v>108.187902187902</v>
      </c>
      <c r="E804" s="4">
        <f t="shared" si="25"/>
        <v>105.563805563806</v>
      </c>
      <c r="F804">
        <v>32.78418</v>
      </c>
    </row>
    <row r="805" spans="1:6">
      <c r="A805">
        <v>804</v>
      </c>
      <c r="B805">
        <v>32.154</v>
      </c>
      <c r="C805">
        <v>31.845</v>
      </c>
      <c r="D805">
        <f t="shared" si="24"/>
        <v>108.15114015114</v>
      </c>
      <c r="E805" s="4">
        <f t="shared" si="25"/>
        <v>105.088605088605</v>
      </c>
      <c r="F805">
        <v>32.77304</v>
      </c>
    </row>
    <row r="806" spans="1:6">
      <c r="A806">
        <v>805</v>
      </c>
      <c r="B806">
        <v>32.001</v>
      </c>
      <c r="C806">
        <v>32.088</v>
      </c>
      <c r="D806">
        <f t="shared" si="24"/>
        <v>108.120813120813</v>
      </c>
      <c r="E806" s="4">
        <f t="shared" si="25"/>
        <v>105.890505890506</v>
      </c>
      <c r="F806">
        <v>32.76385</v>
      </c>
    </row>
    <row r="807" spans="1:6">
      <c r="A807">
        <v>806</v>
      </c>
      <c r="B807">
        <v>32.244</v>
      </c>
      <c r="C807">
        <v>32.559</v>
      </c>
      <c r="D807">
        <f t="shared" si="24"/>
        <v>108.098703098703</v>
      </c>
      <c r="E807" s="4">
        <f t="shared" si="25"/>
        <v>107.444807444807</v>
      </c>
      <c r="F807">
        <v>32.75715</v>
      </c>
    </row>
    <row r="808" spans="1:6">
      <c r="A808">
        <v>807</v>
      </c>
      <c r="B808">
        <v>32.712</v>
      </c>
      <c r="C808">
        <v>32.742</v>
      </c>
      <c r="D808">
        <f t="shared" si="24"/>
        <v>108.086559086559</v>
      </c>
      <c r="E808" s="4">
        <f t="shared" si="25"/>
        <v>108.048708048708</v>
      </c>
      <c r="F808">
        <v>32.75347</v>
      </c>
    </row>
    <row r="809" spans="1:6">
      <c r="A809">
        <v>808</v>
      </c>
      <c r="B809">
        <v>32.865</v>
      </c>
      <c r="C809">
        <v>32.886</v>
      </c>
      <c r="D809">
        <f t="shared" si="24"/>
        <v>108.075405075405</v>
      </c>
      <c r="E809" s="4">
        <f t="shared" si="25"/>
        <v>108.523908523909</v>
      </c>
      <c r="F809">
        <v>32.75009</v>
      </c>
    </row>
    <row r="810" spans="1:6">
      <c r="A810">
        <v>809</v>
      </c>
      <c r="B810">
        <v>32.967</v>
      </c>
      <c r="C810">
        <v>32.835</v>
      </c>
      <c r="D810">
        <f t="shared" si="24"/>
        <v>108.056364056364</v>
      </c>
      <c r="E810" s="4">
        <f t="shared" si="25"/>
        <v>108.355608355608</v>
      </c>
      <c r="F810">
        <v>32.74432</v>
      </c>
    </row>
    <row r="811" spans="1:6">
      <c r="A811">
        <v>810</v>
      </c>
      <c r="B811">
        <v>32.946</v>
      </c>
      <c r="C811">
        <v>32.868</v>
      </c>
      <c r="D811">
        <f t="shared" si="24"/>
        <v>108.052899052899</v>
      </c>
      <c r="E811" s="4">
        <f t="shared" si="25"/>
        <v>108.464508464508</v>
      </c>
      <c r="F811">
        <v>32.74327</v>
      </c>
    </row>
    <row r="812" spans="1:6">
      <c r="A812">
        <v>811</v>
      </c>
      <c r="B812">
        <v>32.985</v>
      </c>
      <c r="C812">
        <v>32.838</v>
      </c>
      <c r="D812">
        <f t="shared" si="24"/>
        <v>108.053559053559</v>
      </c>
      <c r="E812" s="4">
        <f t="shared" si="25"/>
        <v>108.365508365508</v>
      </c>
      <c r="F812">
        <v>32.74347</v>
      </c>
    </row>
    <row r="813" spans="1:6">
      <c r="A813">
        <v>812</v>
      </c>
      <c r="B813">
        <v>33.003</v>
      </c>
      <c r="C813">
        <v>32.889</v>
      </c>
      <c r="D813">
        <f t="shared" si="24"/>
        <v>108.088869088869</v>
      </c>
      <c r="E813" s="4">
        <f t="shared" si="25"/>
        <v>108.533808533809</v>
      </c>
      <c r="F813">
        <v>32.75417</v>
      </c>
    </row>
    <row r="814" spans="1:6">
      <c r="A814">
        <v>813</v>
      </c>
      <c r="B814">
        <v>33.036</v>
      </c>
      <c r="C814">
        <v>32.919</v>
      </c>
      <c r="D814">
        <f t="shared" si="24"/>
        <v>108.132429132429</v>
      </c>
      <c r="E814" s="4">
        <f t="shared" si="25"/>
        <v>108.632808632809</v>
      </c>
      <c r="F814">
        <v>32.76737</v>
      </c>
    </row>
    <row r="815" spans="1:6">
      <c r="A815">
        <v>814</v>
      </c>
      <c r="B815">
        <v>33.069</v>
      </c>
      <c r="C815">
        <v>32.943</v>
      </c>
      <c r="D815">
        <f t="shared" si="24"/>
        <v>108.173646173646</v>
      </c>
      <c r="E815" s="4">
        <f t="shared" si="25"/>
        <v>108.712008712009</v>
      </c>
      <c r="F815">
        <v>32.77986</v>
      </c>
    </row>
    <row r="816" spans="1:6">
      <c r="A816">
        <v>815</v>
      </c>
      <c r="B816">
        <v>33.066</v>
      </c>
      <c r="C816">
        <v>32.913</v>
      </c>
      <c r="D816">
        <f t="shared" si="24"/>
        <v>108.207867207867</v>
      </c>
      <c r="E816" s="4">
        <f t="shared" si="25"/>
        <v>108.613008613009</v>
      </c>
      <c r="F816">
        <v>32.79023</v>
      </c>
    </row>
    <row r="817" spans="1:6">
      <c r="A817">
        <v>816</v>
      </c>
      <c r="B817">
        <v>33.015</v>
      </c>
      <c r="C817">
        <v>32.922</v>
      </c>
      <c r="D817">
        <f t="shared" si="24"/>
        <v>108.200013200013</v>
      </c>
      <c r="E817" s="4">
        <f t="shared" si="25"/>
        <v>108.642708642709</v>
      </c>
      <c r="F817">
        <v>32.78785</v>
      </c>
    </row>
    <row r="818" spans="1:6">
      <c r="A818">
        <v>817</v>
      </c>
      <c r="B818">
        <v>33.045</v>
      </c>
      <c r="C818">
        <v>32.91</v>
      </c>
      <c r="D818">
        <f t="shared" si="24"/>
        <v>108.193644193644</v>
      </c>
      <c r="E818" s="4">
        <f t="shared" si="25"/>
        <v>108.603108603109</v>
      </c>
      <c r="F818">
        <v>32.78592</v>
      </c>
    </row>
    <row r="819" spans="1:6">
      <c r="A819">
        <v>818</v>
      </c>
      <c r="B819">
        <v>33.093</v>
      </c>
      <c r="C819">
        <v>32.913</v>
      </c>
      <c r="D819">
        <f t="shared" si="24"/>
        <v>108.190146190146</v>
      </c>
      <c r="E819" s="4">
        <f t="shared" si="25"/>
        <v>108.613008613009</v>
      </c>
      <c r="F819">
        <v>32.78486</v>
      </c>
    </row>
    <row r="820" spans="1:6">
      <c r="A820">
        <v>819</v>
      </c>
      <c r="B820">
        <v>33.06</v>
      </c>
      <c r="C820">
        <v>32.91</v>
      </c>
      <c r="D820">
        <f t="shared" si="24"/>
        <v>108.199122199122</v>
      </c>
      <c r="E820" s="4">
        <f t="shared" si="25"/>
        <v>108.603108603109</v>
      </c>
      <c r="F820">
        <v>32.78758</v>
      </c>
    </row>
    <row r="821" spans="1:6">
      <c r="A821">
        <v>820</v>
      </c>
      <c r="B821">
        <v>33.03</v>
      </c>
      <c r="C821">
        <v>32.94</v>
      </c>
      <c r="D821">
        <f t="shared" si="24"/>
        <v>108.213378213378</v>
      </c>
      <c r="E821" s="4">
        <f t="shared" si="25"/>
        <v>108.702108702109</v>
      </c>
      <c r="F821">
        <v>32.7919</v>
      </c>
    </row>
    <row r="822" spans="1:6">
      <c r="A822">
        <v>821</v>
      </c>
      <c r="B822">
        <v>33.081</v>
      </c>
      <c r="C822">
        <v>32.961</v>
      </c>
      <c r="D822">
        <f t="shared" si="24"/>
        <v>108.235653235653</v>
      </c>
      <c r="E822" s="4">
        <f t="shared" si="25"/>
        <v>108.771408771409</v>
      </c>
      <c r="F822">
        <v>32.79865</v>
      </c>
    </row>
    <row r="823" spans="1:6">
      <c r="A823">
        <v>822</v>
      </c>
      <c r="B823">
        <v>33.138</v>
      </c>
      <c r="C823">
        <v>32.94</v>
      </c>
      <c r="D823">
        <f t="shared" si="24"/>
        <v>108.256179256179</v>
      </c>
      <c r="E823" s="4">
        <f t="shared" si="25"/>
        <v>108.702108702109</v>
      </c>
      <c r="F823">
        <v>32.80487</v>
      </c>
    </row>
    <row r="824" spans="1:6">
      <c r="A824">
        <v>823</v>
      </c>
      <c r="B824">
        <v>33.063</v>
      </c>
      <c r="C824">
        <v>32.874</v>
      </c>
      <c r="D824">
        <f t="shared" si="24"/>
        <v>108.254562254562</v>
      </c>
      <c r="E824" s="4">
        <f t="shared" si="25"/>
        <v>108.484308484308</v>
      </c>
      <c r="F824">
        <v>32.80438</v>
      </c>
    </row>
    <row r="825" spans="1:6">
      <c r="A825">
        <v>824</v>
      </c>
      <c r="B825">
        <v>32.988</v>
      </c>
      <c r="C825">
        <v>32.862</v>
      </c>
      <c r="D825">
        <f t="shared" si="24"/>
        <v>108.254529254529</v>
      </c>
      <c r="E825" s="4">
        <f t="shared" si="25"/>
        <v>108.444708444708</v>
      </c>
      <c r="F825">
        <v>32.80437</v>
      </c>
    </row>
    <row r="826" spans="1:6">
      <c r="A826">
        <v>825</v>
      </c>
      <c r="B826">
        <v>32.985</v>
      </c>
      <c r="C826">
        <v>32.865</v>
      </c>
      <c r="D826">
        <f t="shared" si="24"/>
        <v>108.241527241527</v>
      </c>
      <c r="E826" s="4">
        <f t="shared" si="25"/>
        <v>108.454608454608</v>
      </c>
      <c r="F826">
        <v>32.80043</v>
      </c>
    </row>
    <row r="827" spans="1:6">
      <c r="A827">
        <v>826</v>
      </c>
      <c r="B827">
        <v>32.955</v>
      </c>
      <c r="C827">
        <v>32.811</v>
      </c>
      <c r="D827">
        <f t="shared" si="24"/>
        <v>108.202554202554</v>
      </c>
      <c r="E827" s="4">
        <f t="shared" si="25"/>
        <v>108.276408276408</v>
      </c>
      <c r="F827">
        <v>32.78862</v>
      </c>
    </row>
    <row r="828" spans="1:6">
      <c r="A828">
        <v>827</v>
      </c>
      <c r="B828">
        <v>32.943</v>
      </c>
      <c r="C828">
        <v>32.913</v>
      </c>
      <c r="D828">
        <f t="shared" si="24"/>
        <v>108.141933141933</v>
      </c>
      <c r="E828" s="4">
        <f t="shared" si="25"/>
        <v>108.613008613009</v>
      </c>
      <c r="F828">
        <v>32.77025</v>
      </c>
    </row>
    <row r="829" spans="1:6">
      <c r="A829">
        <v>828</v>
      </c>
      <c r="B829">
        <v>33.003</v>
      </c>
      <c r="C829">
        <v>32.688</v>
      </c>
      <c r="D829">
        <f t="shared" si="24"/>
        <v>108.051843051843</v>
      </c>
      <c r="E829" s="4">
        <f t="shared" si="25"/>
        <v>107.870507870508</v>
      </c>
      <c r="F829">
        <v>32.74295</v>
      </c>
    </row>
    <row r="830" spans="1:6">
      <c r="A830">
        <v>829</v>
      </c>
      <c r="B830">
        <v>32.814</v>
      </c>
      <c r="C830">
        <v>32.712</v>
      </c>
      <c r="D830">
        <f t="shared" si="24"/>
        <v>107.916542916543</v>
      </c>
      <c r="E830" s="4">
        <f t="shared" si="25"/>
        <v>107.949707949708</v>
      </c>
      <c r="F830">
        <v>32.70195</v>
      </c>
    </row>
    <row r="831" spans="1:6">
      <c r="A831">
        <v>830</v>
      </c>
      <c r="B831">
        <v>32.826</v>
      </c>
      <c r="C831">
        <v>32.652</v>
      </c>
      <c r="D831">
        <f t="shared" si="24"/>
        <v>107.74820974821</v>
      </c>
      <c r="E831" s="4">
        <f t="shared" si="25"/>
        <v>107.751707751708</v>
      </c>
      <c r="F831">
        <v>32.65094</v>
      </c>
    </row>
    <row r="832" spans="1:6">
      <c r="A832">
        <v>831</v>
      </c>
      <c r="B832">
        <v>32.781</v>
      </c>
      <c r="C832">
        <v>32.583</v>
      </c>
      <c r="D832">
        <f t="shared" si="24"/>
        <v>107.611523611524</v>
      </c>
      <c r="E832" s="4">
        <f t="shared" si="25"/>
        <v>107.524007524008</v>
      </c>
      <c r="F832">
        <v>32.60952</v>
      </c>
    </row>
    <row r="833" spans="1:6">
      <c r="A833">
        <v>832</v>
      </c>
      <c r="B833">
        <v>32.709</v>
      </c>
      <c r="C833">
        <v>32.553</v>
      </c>
      <c r="D833">
        <f t="shared" si="24"/>
        <v>107.484011484011</v>
      </c>
      <c r="E833" s="4">
        <f t="shared" si="25"/>
        <v>107.425007425007</v>
      </c>
      <c r="F833">
        <v>32.57088</v>
      </c>
    </row>
    <row r="834" spans="1:6">
      <c r="A834">
        <v>833</v>
      </c>
      <c r="B834">
        <v>32.646</v>
      </c>
      <c r="C834">
        <v>32.571</v>
      </c>
      <c r="D834">
        <f t="shared" si="24"/>
        <v>107.374682374682</v>
      </c>
      <c r="E834" s="4">
        <f t="shared" si="25"/>
        <v>107.484407484407</v>
      </c>
      <c r="F834">
        <v>32.53775</v>
      </c>
    </row>
    <row r="835" spans="1:6">
      <c r="A835">
        <v>834</v>
      </c>
      <c r="B835">
        <v>32.736</v>
      </c>
      <c r="C835">
        <v>32.529</v>
      </c>
      <c r="D835">
        <f t="shared" ref="D835:D898" si="26">100*F835/30.303</f>
        <v>107.273801273801</v>
      </c>
      <c r="E835" s="4">
        <f t="shared" ref="E835:E898" si="27">100*C835/30.303</f>
        <v>107.345807345807</v>
      </c>
      <c r="F835">
        <v>32.50718</v>
      </c>
    </row>
    <row r="836" spans="1:6">
      <c r="A836">
        <v>835</v>
      </c>
      <c r="B836">
        <v>32.634</v>
      </c>
      <c r="C836">
        <v>32.553</v>
      </c>
      <c r="D836">
        <f t="shared" si="26"/>
        <v>107.197241197241</v>
      </c>
      <c r="E836" s="4">
        <f t="shared" si="27"/>
        <v>107.425007425007</v>
      </c>
      <c r="F836">
        <v>32.48398</v>
      </c>
    </row>
    <row r="837" spans="1:6">
      <c r="A837">
        <v>836</v>
      </c>
      <c r="B837">
        <v>32.676</v>
      </c>
      <c r="C837">
        <v>32.247</v>
      </c>
      <c r="D837">
        <f t="shared" si="26"/>
        <v>107.12144012144</v>
      </c>
      <c r="E837" s="4">
        <f t="shared" si="27"/>
        <v>106.415206415206</v>
      </c>
      <c r="F837">
        <v>32.46101</v>
      </c>
    </row>
    <row r="838" spans="1:6">
      <c r="A838">
        <v>837</v>
      </c>
      <c r="B838">
        <v>32.367</v>
      </c>
      <c r="C838">
        <v>32.157</v>
      </c>
      <c r="D838">
        <f t="shared" si="26"/>
        <v>107.018414018414</v>
      </c>
      <c r="E838" s="4">
        <f t="shared" si="27"/>
        <v>106.118206118206</v>
      </c>
      <c r="F838">
        <v>32.42979</v>
      </c>
    </row>
    <row r="839" spans="1:6">
      <c r="A839">
        <v>838</v>
      </c>
      <c r="B839">
        <v>32.307</v>
      </c>
      <c r="C839">
        <v>32.094</v>
      </c>
      <c r="D839">
        <f t="shared" si="26"/>
        <v>106.931326931327</v>
      </c>
      <c r="E839" s="4">
        <f t="shared" si="27"/>
        <v>105.910305910306</v>
      </c>
      <c r="F839">
        <v>32.4034</v>
      </c>
    </row>
    <row r="840" spans="1:6">
      <c r="A840">
        <v>839</v>
      </c>
      <c r="B840">
        <v>32.226</v>
      </c>
      <c r="C840">
        <v>32.115</v>
      </c>
      <c r="D840">
        <f t="shared" si="26"/>
        <v>106.859122859123</v>
      </c>
      <c r="E840" s="4">
        <f t="shared" si="27"/>
        <v>105.979605979606</v>
      </c>
      <c r="F840">
        <v>32.38152</v>
      </c>
    </row>
    <row r="841" spans="1:6">
      <c r="A841">
        <v>840</v>
      </c>
      <c r="B841">
        <v>32.253</v>
      </c>
      <c r="C841">
        <v>32.445</v>
      </c>
      <c r="D841">
        <f t="shared" si="26"/>
        <v>106.802263802264</v>
      </c>
      <c r="E841" s="4">
        <f t="shared" si="27"/>
        <v>107.068607068607</v>
      </c>
      <c r="F841">
        <v>32.36429</v>
      </c>
    </row>
    <row r="842" spans="1:6">
      <c r="A842">
        <v>841</v>
      </c>
      <c r="B842">
        <v>32.601</v>
      </c>
      <c r="C842">
        <v>32.445</v>
      </c>
      <c r="D842">
        <f t="shared" si="26"/>
        <v>106.763191763192</v>
      </c>
      <c r="E842" s="4">
        <f t="shared" si="27"/>
        <v>107.068607068607</v>
      </c>
      <c r="F842">
        <v>32.35245</v>
      </c>
    </row>
    <row r="843" spans="1:6">
      <c r="A843">
        <v>842</v>
      </c>
      <c r="B843">
        <v>32.574</v>
      </c>
      <c r="C843">
        <v>32.481</v>
      </c>
      <c r="D843">
        <f t="shared" si="26"/>
        <v>106.74226974227</v>
      </c>
      <c r="E843" s="4">
        <f t="shared" si="27"/>
        <v>107.187407187407</v>
      </c>
      <c r="F843">
        <v>32.34611</v>
      </c>
    </row>
    <row r="844" spans="1:6">
      <c r="A844">
        <v>843</v>
      </c>
      <c r="B844">
        <v>32.595</v>
      </c>
      <c r="C844">
        <v>32.373</v>
      </c>
      <c r="D844">
        <f t="shared" si="26"/>
        <v>106.733194733195</v>
      </c>
      <c r="E844" s="4">
        <f t="shared" si="27"/>
        <v>106.831006831007</v>
      </c>
      <c r="F844">
        <v>32.34336</v>
      </c>
    </row>
    <row r="845" spans="1:6">
      <c r="A845">
        <v>844</v>
      </c>
      <c r="B845">
        <v>32.535</v>
      </c>
      <c r="C845">
        <v>32.322</v>
      </c>
      <c r="D845">
        <f t="shared" si="26"/>
        <v>106.734415734416</v>
      </c>
      <c r="E845" s="4">
        <f t="shared" si="27"/>
        <v>106.662706662707</v>
      </c>
      <c r="F845">
        <v>32.34373</v>
      </c>
    </row>
    <row r="846" spans="1:6">
      <c r="A846">
        <v>845</v>
      </c>
      <c r="B846">
        <v>32.505</v>
      </c>
      <c r="C846">
        <v>32.268</v>
      </c>
      <c r="D846">
        <f t="shared" si="26"/>
        <v>106.761211761212</v>
      </c>
      <c r="E846" s="4">
        <f t="shared" si="27"/>
        <v>106.484506484506</v>
      </c>
      <c r="F846">
        <v>32.35185</v>
      </c>
    </row>
    <row r="847" spans="1:6">
      <c r="A847">
        <v>846</v>
      </c>
      <c r="B847">
        <v>32.418</v>
      </c>
      <c r="C847">
        <v>32.235</v>
      </c>
      <c r="D847">
        <f t="shared" si="26"/>
        <v>106.809061809062</v>
      </c>
      <c r="E847" s="4">
        <f t="shared" si="27"/>
        <v>106.375606375606</v>
      </c>
      <c r="F847">
        <v>32.36635</v>
      </c>
    </row>
    <row r="848" spans="1:6">
      <c r="A848">
        <v>847</v>
      </c>
      <c r="B848">
        <v>32.388</v>
      </c>
      <c r="C848">
        <v>32.559</v>
      </c>
      <c r="D848">
        <f t="shared" si="26"/>
        <v>106.871398871399</v>
      </c>
      <c r="E848" s="4">
        <f t="shared" si="27"/>
        <v>107.444807444807</v>
      </c>
      <c r="F848">
        <v>32.38524</v>
      </c>
    </row>
    <row r="849" spans="1:6">
      <c r="A849">
        <v>848</v>
      </c>
      <c r="B849">
        <v>32.733</v>
      </c>
      <c r="C849">
        <v>32.667</v>
      </c>
      <c r="D849">
        <f t="shared" si="26"/>
        <v>106.944031944032</v>
      </c>
      <c r="E849" s="4">
        <f t="shared" si="27"/>
        <v>107.801207801208</v>
      </c>
      <c r="F849">
        <v>32.40725</v>
      </c>
    </row>
    <row r="850" spans="1:6">
      <c r="A850">
        <v>849</v>
      </c>
      <c r="B850">
        <v>32.763</v>
      </c>
      <c r="C850">
        <v>32.505</v>
      </c>
      <c r="D850">
        <f t="shared" si="26"/>
        <v>107.031185031185</v>
      </c>
      <c r="E850" s="4">
        <f t="shared" si="27"/>
        <v>107.266607266607</v>
      </c>
      <c r="F850">
        <v>32.43366</v>
      </c>
    </row>
    <row r="851" spans="1:6">
      <c r="A851">
        <v>850</v>
      </c>
      <c r="B851">
        <v>32.61</v>
      </c>
      <c r="C851">
        <v>32.322</v>
      </c>
      <c r="D851">
        <f t="shared" si="26"/>
        <v>107.126423126423</v>
      </c>
      <c r="E851" s="4">
        <f t="shared" si="27"/>
        <v>106.662706662707</v>
      </c>
      <c r="F851">
        <v>32.46252</v>
      </c>
    </row>
    <row r="852" spans="1:6">
      <c r="A852">
        <v>851</v>
      </c>
      <c r="B852">
        <v>32.463</v>
      </c>
      <c r="C852">
        <v>32.223</v>
      </c>
      <c r="D852">
        <f t="shared" si="26"/>
        <v>107.229911229911</v>
      </c>
      <c r="E852" s="4">
        <f t="shared" si="27"/>
        <v>106.336006336006</v>
      </c>
      <c r="F852">
        <v>32.49388</v>
      </c>
    </row>
    <row r="853" spans="1:6">
      <c r="A853">
        <v>852</v>
      </c>
      <c r="B853">
        <v>32.352</v>
      </c>
      <c r="C853">
        <v>32.112</v>
      </c>
      <c r="D853">
        <f t="shared" si="26"/>
        <v>107.348678348678</v>
      </c>
      <c r="E853" s="4">
        <f t="shared" si="27"/>
        <v>105.969705969706</v>
      </c>
      <c r="F853">
        <v>32.52987</v>
      </c>
    </row>
    <row r="854" spans="1:6">
      <c r="A854">
        <v>853</v>
      </c>
      <c r="B854">
        <v>32.286</v>
      </c>
      <c r="C854">
        <v>32.181</v>
      </c>
      <c r="D854">
        <f t="shared" si="26"/>
        <v>107.475167475167</v>
      </c>
      <c r="E854" s="4">
        <f t="shared" si="27"/>
        <v>106.197406197406</v>
      </c>
      <c r="F854">
        <v>32.5682</v>
      </c>
    </row>
    <row r="855" spans="1:6">
      <c r="A855">
        <v>854</v>
      </c>
      <c r="B855">
        <v>32.355</v>
      </c>
      <c r="C855">
        <v>32.571</v>
      </c>
      <c r="D855">
        <f t="shared" si="26"/>
        <v>107.606111606112</v>
      </c>
      <c r="E855" s="4">
        <f t="shared" si="27"/>
        <v>107.484407484407</v>
      </c>
      <c r="F855">
        <v>32.60788</v>
      </c>
    </row>
    <row r="856" spans="1:6">
      <c r="A856">
        <v>855</v>
      </c>
      <c r="B856">
        <v>32.745</v>
      </c>
      <c r="C856">
        <v>32.67</v>
      </c>
      <c r="D856">
        <f t="shared" si="26"/>
        <v>107.743622743623</v>
      </c>
      <c r="E856" s="4">
        <f t="shared" si="27"/>
        <v>107.811107811108</v>
      </c>
      <c r="F856">
        <v>32.64955</v>
      </c>
    </row>
    <row r="857" spans="1:6">
      <c r="A857">
        <v>856</v>
      </c>
      <c r="B857">
        <v>32.811</v>
      </c>
      <c r="C857">
        <v>32.79</v>
      </c>
      <c r="D857">
        <f t="shared" si="26"/>
        <v>107.882981882982</v>
      </c>
      <c r="E857" s="4">
        <f t="shared" si="27"/>
        <v>108.207108207108</v>
      </c>
      <c r="F857">
        <v>32.69178</v>
      </c>
    </row>
    <row r="858" spans="1:6">
      <c r="A858">
        <v>857</v>
      </c>
      <c r="B858">
        <v>32.973</v>
      </c>
      <c r="C858">
        <v>32.832</v>
      </c>
      <c r="D858">
        <f t="shared" si="26"/>
        <v>108.005115005115</v>
      </c>
      <c r="E858" s="4">
        <f t="shared" si="27"/>
        <v>108.345708345708</v>
      </c>
      <c r="F858">
        <v>32.72879</v>
      </c>
    </row>
    <row r="859" spans="1:6">
      <c r="A859">
        <v>858</v>
      </c>
      <c r="B859">
        <v>33</v>
      </c>
      <c r="C859">
        <v>32.784</v>
      </c>
      <c r="D859">
        <f t="shared" si="26"/>
        <v>108.133089133089</v>
      </c>
      <c r="E859" s="4">
        <f t="shared" si="27"/>
        <v>108.187308187308</v>
      </c>
      <c r="F859">
        <v>32.76757</v>
      </c>
    </row>
    <row r="860" spans="1:6">
      <c r="A860">
        <v>859</v>
      </c>
      <c r="B860">
        <v>32.952</v>
      </c>
      <c r="C860">
        <v>32.643</v>
      </c>
      <c r="D860">
        <f t="shared" si="26"/>
        <v>108.273966273966</v>
      </c>
      <c r="E860" s="4">
        <f t="shared" si="27"/>
        <v>107.722007722008</v>
      </c>
      <c r="F860">
        <v>32.81026</v>
      </c>
    </row>
    <row r="861" spans="1:6">
      <c r="A861">
        <v>860</v>
      </c>
      <c r="B861">
        <v>32.778</v>
      </c>
      <c r="C861">
        <v>32.661</v>
      </c>
      <c r="D861">
        <f t="shared" si="26"/>
        <v>108.428043428043</v>
      </c>
      <c r="E861" s="4">
        <f t="shared" si="27"/>
        <v>107.781407781408</v>
      </c>
      <c r="F861">
        <v>32.85695</v>
      </c>
    </row>
    <row r="862" spans="1:6">
      <c r="A862">
        <v>861</v>
      </c>
      <c r="B862">
        <v>32.865</v>
      </c>
      <c r="C862">
        <v>33.084</v>
      </c>
      <c r="D862">
        <f t="shared" si="26"/>
        <v>108.547107547108</v>
      </c>
      <c r="E862" s="4">
        <f t="shared" si="27"/>
        <v>109.177309177309</v>
      </c>
      <c r="F862">
        <v>32.89303</v>
      </c>
    </row>
    <row r="863" spans="1:6">
      <c r="A863">
        <v>862</v>
      </c>
      <c r="B863">
        <v>33.243</v>
      </c>
      <c r="C863">
        <v>33.114</v>
      </c>
      <c r="D863">
        <f t="shared" si="26"/>
        <v>108.651288651289</v>
      </c>
      <c r="E863" s="4">
        <f t="shared" si="27"/>
        <v>109.276309276309</v>
      </c>
      <c r="F863">
        <v>32.9246</v>
      </c>
    </row>
    <row r="864" spans="1:6">
      <c r="A864">
        <v>863</v>
      </c>
      <c r="B864">
        <v>33.216</v>
      </c>
      <c r="C864">
        <v>33.159</v>
      </c>
      <c r="D864">
        <f t="shared" si="26"/>
        <v>108.739431739432</v>
      </c>
      <c r="E864" s="4">
        <f t="shared" si="27"/>
        <v>109.424809424809</v>
      </c>
      <c r="F864">
        <v>32.95131</v>
      </c>
    </row>
    <row r="865" spans="1:6">
      <c r="A865">
        <v>864</v>
      </c>
      <c r="B865">
        <v>33.345</v>
      </c>
      <c r="C865">
        <v>33.147</v>
      </c>
      <c r="D865">
        <f t="shared" si="26"/>
        <v>108.784113784114</v>
      </c>
      <c r="E865" s="4">
        <f t="shared" si="27"/>
        <v>109.385209385209</v>
      </c>
      <c r="F865">
        <v>32.96485</v>
      </c>
    </row>
    <row r="866" spans="1:6">
      <c r="A866">
        <v>865</v>
      </c>
      <c r="B866">
        <v>33.345</v>
      </c>
      <c r="C866">
        <v>33.144</v>
      </c>
      <c r="D866">
        <f t="shared" si="26"/>
        <v>108.850740850741</v>
      </c>
      <c r="E866" s="4">
        <f t="shared" si="27"/>
        <v>109.375309375309</v>
      </c>
      <c r="F866">
        <v>32.98504</v>
      </c>
    </row>
    <row r="867" spans="1:6">
      <c r="A867">
        <v>866</v>
      </c>
      <c r="B867">
        <v>33.267</v>
      </c>
      <c r="C867">
        <v>33.111</v>
      </c>
      <c r="D867">
        <f t="shared" si="26"/>
        <v>108.911031911032</v>
      </c>
      <c r="E867" s="4">
        <f t="shared" si="27"/>
        <v>109.266409266409</v>
      </c>
      <c r="F867">
        <v>33.00331</v>
      </c>
    </row>
    <row r="868" spans="1:6">
      <c r="A868">
        <v>867</v>
      </c>
      <c r="B868">
        <v>33.279</v>
      </c>
      <c r="C868">
        <v>33.153</v>
      </c>
      <c r="D868">
        <f t="shared" si="26"/>
        <v>108.965646965647</v>
      </c>
      <c r="E868" s="4">
        <f t="shared" si="27"/>
        <v>109.405009405009</v>
      </c>
      <c r="F868">
        <v>33.01986</v>
      </c>
    </row>
    <row r="869" spans="1:6">
      <c r="A869">
        <v>868</v>
      </c>
      <c r="B869">
        <v>33.297</v>
      </c>
      <c r="C869">
        <v>33.213</v>
      </c>
      <c r="D869">
        <f t="shared" si="26"/>
        <v>109.016236016236</v>
      </c>
      <c r="E869" s="4">
        <f t="shared" si="27"/>
        <v>109.60300960301</v>
      </c>
      <c r="F869">
        <v>33.03519</v>
      </c>
    </row>
    <row r="870" spans="1:6">
      <c r="A870">
        <v>869</v>
      </c>
      <c r="B870">
        <v>33.345</v>
      </c>
      <c r="C870">
        <v>33.156</v>
      </c>
      <c r="D870">
        <f t="shared" si="26"/>
        <v>109.060918060918</v>
      </c>
      <c r="E870" s="4">
        <f t="shared" si="27"/>
        <v>109.414909414909</v>
      </c>
      <c r="F870">
        <v>33.04873</v>
      </c>
    </row>
    <row r="871" spans="1:6">
      <c r="A871">
        <v>870</v>
      </c>
      <c r="B871">
        <v>33.339</v>
      </c>
      <c r="C871">
        <v>33.129</v>
      </c>
      <c r="D871">
        <f t="shared" si="26"/>
        <v>109.094974094974</v>
      </c>
      <c r="E871" s="4">
        <f t="shared" si="27"/>
        <v>109.325809325809</v>
      </c>
      <c r="F871">
        <v>33.05905</v>
      </c>
    </row>
    <row r="872" spans="1:6">
      <c r="A872">
        <v>871</v>
      </c>
      <c r="B872">
        <v>33.273</v>
      </c>
      <c r="C872">
        <v>33.12</v>
      </c>
      <c r="D872">
        <f t="shared" si="26"/>
        <v>109.090387090387</v>
      </c>
      <c r="E872" s="4">
        <f t="shared" si="27"/>
        <v>109.296109296109</v>
      </c>
      <c r="F872">
        <v>33.05766</v>
      </c>
    </row>
    <row r="873" spans="1:6">
      <c r="A873">
        <v>872</v>
      </c>
      <c r="B873">
        <v>33.243</v>
      </c>
      <c r="C873">
        <v>33.093</v>
      </c>
      <c r="D873">
        <f t="shared" si="26"/>
        <v>109.111969111969</v>
      </c>
      <c r="E873" s="4">
        <f t="shared" si="27"/>
        <v>109.207009207009</v>
      </c>
      <c r="F873">
        <v>33.0642</v>
      </c>
    </row>
    <row r="874" spans="1:6">
      <c r="A874">
        <v>873</v>
      </c>
      <c r="B874">
        <v>33.228</v>
      </c>
      <c r="C874">
        <v>33.063</v>
      </c>
      <c r="D874">
        <f t="shared" si="26"/>
        <v>109.14025014025</v>
      </c>
      <c r="E874" s="4">
        <f t="shared" si="27"/>
        <v>109.108009108009</v>
      </c>
      <c r="F874">
        <v>33.07277</v>
      </c>
    </row>
    <row r="875" spans="1:6">
      <c r="A875">
        <v>874</v>
      </c>
      <c r="B875">
        <v>33.198</v>
      </c>
      <c r="C875">
        <v>33.111</v>
      </c>
      <c r="D875">
        <f t="shared" si="26"/>
        <v>109.155133155133</v>
      </c>
      <c r="E875" s="4">
        <f t="shared" si="27"/>
        <v>109.266409266409</v>
      </c>
      <c r="F875">
        <v>33.07728</v>
      </c>
    </row>
    <row r="876" spans="1:6">
      <c r="A876">
        <v>875</v>
      </c>
      <c r="B876">
        <v>33.237</v>
      </c>
      <c r="C876">
        <v>33.096</v>
      </c>
      <c r="D876">
        <f t="shared" si="26"/>
        <v>109.160875160875</v>
      </c>
      <c r="E876" s="4">
        <f t="shared" si="27"/>
        <v>109.216909216909</v>
      </c>
      <c r="F876">
        <v>33.07902</v>
      </c>
    </row>
    <row r="877" spans="1:6">
      <c r="A877">
        <v>876</v>
      </c>
      <c r="B877">
        <v>33.225</v>
      </c>
      <c r="C877">
        <v>33.177</v>
      </c>
      <c r="D877">
        <f t="shared" si="26"/>
        <v>109.15378015378</v>
      </c>
      <c r="E877" s="4">
        <f t="shared" si="27"/>
        <v>109.484209484209</v>
      </c>
      <c r="F877">
        <v>33.07687</v>
      </c>
    </row>
    <row r="878" spans="1:6">
      <c r="A878">
        <v>877</v>
      </c>
      <c r="B878">
        <v>33.297</v>
      </c>
      <c r="C878">
        <v>32.979</v>
      </c>
      <c r="D878">
        <f t="shared" si="26"/>
        <v>109.107778107778</v>
      </c>
      <c r="E878" s="4">
        <f t="shared" si="27"/>
        <v>108.830808830809</v>
      </c>
      <c r="F878">
        <v>33.06293</v>
      </c>
    </row>
    <row r="879" spans="1:6">
      <c r="A879">
        <v>878</v>
      </c>
      <c r="B879">
        <v>33.132</v>
      </c>
      <c r="C879">
        <v>33.024</v>
      </c>
      <c r="D879">
        <f t="shared" si="26"/>
        <v>109.029469029469</v>
      </c>
      <c r="E879" s="4">
        <f t="shared" si="27"/>
        <v>108.979308979309</v>
      </c>
      <c r="F879">
        <v>33.0392</v>
      </c>
    </row>
    <row r="880" spans="1:6">
      <c r="A880">
        <v>879</v>
      </c>
      <c r="B880">
        <v>33.174</v>
      </c>
      <c r="C880">
        <v>32.955</v>
      </c>
      <c r="D880">
        <f t="shared" si="26"/>
        <v>108.998217998218</v>
      </c>
      <c r="E880" s="4">
        <f t="shared" si="27"/>
        <v>108.751608751609</v>
      </c>
      <c r="F880">
        <v>33.02973</v>
      </c>
    </row>
    <row r="881" spans="1:6">
      <c r="A881">
        <v>880</v>
      </c>
      <c r="B881">
        <v>33.06</v>
      </c>
      <c r="C881">
        <v>32.895</v>
      </c>
      <c r="D881">
        <f t="shared" si="26"/>
        <v>108.976932976933</v>
      </c>
      <c r="E881" s="4">
        <f t="shared" si="27"/>
        <v>108.553608553609</v>
      </c>
      <c r="F881">
        <v>33.02328</v>
      </c>
    </row>
    <row r="882" spans="1:6">
      <c r="A882">
        <v>881</v>
      </c>
      <c r="B882">
        <v>33.021</v>
      </c>
      <c r="C882">
        <v>33.06</v>
      </c>
      <c r="D882">
        <f t="shared" si="26"/>
        <v>108.982773982774</v>
      </c>
      <c r="E882" s="4">
        <f t="shared" si="27"/>
        <v>109.098109098109</v>
      </c>
      <c r="F882">
        <v>33.02505</v>
      </c>
    </row>
    <row r="883" spans="1:6">
      <c r="A883">
        <v>882</v>
      </c>
      <c r="B883">
        <v>33.174</v>
      </c>
      <c r="C883">
        <v>33.057</v>
      </c>
      <c r="D883">
        <f t="shared" si="26"/>
        <v>108.998184998185</v>
      </c>
      <c r="E883" s="4">
        <f t="shared" si="27"/>
        <v>109.088209088209</v>
      </c>
      <c r="F883">
        <v>33.02972</v>
      </c>
    </row>
    <row r="884" spans="1:6">
      <c r="A884">
        <v>883</v>
      </c>
      <c r="B884">
        <v>33.138</v>
      </c>
      <c r="C884">
        <v>32.901</v>
      </c>
      <c r="D884">
        <f t="shared" si="26"/>
        <v>109.012177012177</v>
      </c>
      <c r="E884" s="4">
        <f t="shared" si="27"/>
        <v>108.573408573409</v>
      </c>
      <c r="F884">
        <v>33.03396</v>
      </c>
    </row>
    <row r="885" spans="1:6">
      <c r="A885">
        <v>884</v>
      </c>
      <c r="B885">
        <v>32.991</v>
      </c>
      <c r="C885">
        <v>32.775</v>
      </c>
      <c r="D885">
        <f t="shared" si="26"/>
        <v>108.980166980167</v>
      </c>
      <c r="E885" s="4">
        <f t="shared" si="27"/>
        <v>108.157608157608</v>
      </c>
      <c r="F885">
        <v>33.02426</v>
      </c>
    </row>
    <row r="886" spans="1:6">
      <c r="A886">
        <v>885</v>
      </c>
      <c r="B886">
        <v>32.937</v>
      </c>
      <c r="C886">
        <v>32.748</v>
      </c>
      <c r="D886">
        <f t="shared" si="26"/>
        <v>108.894960894961</v>
      </c>
      <c r="E886" s="4">
        <f t="shared" si="27"/>
        <v>108.068508068508</v>
      </c>
      <c r="F886">
        <v>32.99844</v>
      </c>
    </row>
    <row r="887" spans="1:6">
      <c r="A887">
        <v>886</v>
      </c>
      <c r="B887">
        <v>32.826</v>
      </c>
      <c r="C887">
        <v>32.685</v>
      </c>
      <c r="D887">
        <f t="shared" si="26"/>
        <v>108.837111837112</v>
      </c>
      <c r="E887" s="4">
        <f t="shared" si="27"/>
        <v>107.860607860608</v>
      </c>
      <c r="F887">
        <v>32.98091</v>
      </c>
    </row>
    <row r="888" spans="1:6">
      <c r="A888">
        <v>887</v>
      </c>
      <c r="B888">
        <v>32.793</v>
      </c>
      <c r="C888">
        <v>32.628</v>
      </c>
      <c r="D888">
        <f t="shared" si="26"/>
        <v>108.784080784081</v>
      </c>
      <c r="E888" s="4">
        <f t="shared" si="27"/>
        <v>107.672507672508</v>
      </c>
      <c r="F888">
        <v>32.96484</v>
      </c>
    </row>
    <row r="889" spans="1:6">
      <c r="A889">
        <v>888</v>
      </c>
      <c r="B889">
        <v>32.766</v>
      </c>
      <c r="C889">
        <v>32.943</v>
      </c>
      <c r="D889">
        <f t="shared" si="26"/>
        <v>108.751311751312</v>
      </c>
      <c r="E889" s="4">
        <f t="shared" si="27"/>
        <v>108.712008712009</v>
      </c>
      <c r="F889">
        <v>32.95491</v>
      </c>
    </row>
    <row r="890" spans="1:6">
      <c r="A890">
        <v>889</v>
      </c>
      <c r="B890">
        <v>33.093</v>
      </c>
      <c r="C890">
        <v>32.988</v>
      </c>
      <c r="D890">
        <f t="shared" si="26"/>
        <v>108.72345972346</v>
      </c>
      <c r="E890" s="4">
        <f t="shared" si="27"/>
        <v>108.860508860509</v>
      </c>
      <c r="F890">
        <v>32.94647</v>
      </c>
    </row>
    <row r="891" spans="1:6">
      <c r="A891">
        <v>890</v>
      </c>
      <c r="B891">
        <v>33.114</v>
      </c>
      <c r="C891">
        <v>33.018</v>
      </c>
      <c r="D891">
        <f t="shared" si="26"/>
        <v>108.702867702868</v>
      </c>
      <c r="E891" s="4">
        <f t="shared" si="27"/>
        <v>108.959508959509</v>
      </c>
      <c r="F891">
        <v>32.94023</v>
      </c>
    </row>
    <row r="892" spans="1:6">
      <c r="A892">
        <v>891</v>
      </c>
      <c r="B892">
        <v>33.147</v>
      </c>
      <c r="C892">
        <v>33.087</v>
      </c>
      <c r="D892">
        <f t="shared" si="26"/>
        <v>108.665313665314</v>
      </c>
      <c r="E892" s="4">
        <f t="shared" si="27"/>
        <v>109.187209187209</v>
      </c>
      <c r="F892">
        <v>32.92885</v>
      </c>
    </row>
    <row r="893" spans="1:6">
      <c r="A893">
        <v>892</v>
      </c>
      <c r="B893">
        <v>33.186</v>
      </c>
      <c r="C893">
        <v>32.979</v>
      </c>
      <c r="D893">
        <f t="shared" si="26"/>
        <v>108.59640959641</v>
      </c>
      <c r="E893" s="4">
        <f t="shared" si="27"/>
        <v>108.830808830809</v>
      </c>
      <c r="F893">
        <v>32.90797</v>
      </c>
    </row>
    <row r="894" spans="1:6">
      <c r="A894">
        <v>893</v>
      </c>
      <c r="B894">
        <v>33.072</v>
      </c>
      <c r="C894">
        <v>32.907</v>
      </c>
      <c r="D894">
        <f t="shared" si="26"/>
        <v>108.534567534568</v>
      </c>
      <c r="E894" s="4">
        <f t="shared" si="27"/>
        <v>108.593208593209</v>
      </c>
      <c r="F894">
        <v>32.88923</v>
      </c>
    </row>
    <row r="895" spans="1:6">
      <c r="A895">
        <v>894</v>
      </c>
      <c r="B895">
        <v>33</v>
      </c>
      <c r="C895">
        <v>32.85</v>
      </c>
      <c r="D895">
        <f t="shared" si="26"/>
        <v>108.48642048642</v>
      </c>
      <c r="E895" s="4">
        <f t="shared" si="27"/>
        <v>108.405108405108</v>
      </c>
      <c r="F895">
        <v>32.87464</v>
      </c>
    </row>
    <row r="896" spans="1:6">
      <c r="A896">
        <v>895</v>
      </c>
      <c r="B896">
        <v>33.039</v>
      </c>
      <c r="C896">
        <v>33.096</v>
      </c>
      <c r="D896">
        <f t="shared" si="26"/>
        <v>108.452793452793</v>
      </c>
      <c r="E896" s="4">
        <f t="shared" si="27"/>
        <v>109.216909216909</v>
      </c>
      <c r="F896">
        <v>32.86445</v>
      </c>
    </row>
    <row r="897" spans="1:6">
      <c r="A897">
        <v>896</v>
      </c>
      <c r="B897">
        <v>33.234</v>
      </c>
      <c r="C897">
        <v>33.108</v>
      </c>
      <c r="D897">
        <f t="shared" si="26"/>
        <v>108.421641421641</v>
      </c>
      <c r="E897" s="4">
        <f t="shared" si="27"/>
        <v>109.256509256509</v>
      </c>
      <c r="F897">
        <v>32.85501</v>
      </c>
    </row>
    <row r="898" spans="1:6">
      <c r="A898">
        <v>897</v>
      </c>
      <c r="B898">
        <v>33.261</v>
      </c>
      <c r="C898">
        <v>33.141</v>
      </c>
      <c r="D898">
        <f t="shared" si="26"/>
        <v>108.400224400224</v>
      </c>
      <c r="E898" s="4">
        <f t="shared" si="27"/>
        <v>109.365409365409</v>
      </c>
      <c r="F898">
        <v>32.84852</v>
      </c>
    </row>
    <row r="899" spans="1:6">
      <c r="A899">
        <v>898</v>
      </c>
      <c r="B899">
        <v>33.225</v>
      </c>
      <c r="C899">
        <v>33.09</v>
      </c>
      <c r="D899">
        <f t="shared" ref="D899:D962" si="28">100*F899/30.303</f>
        <v>108.373824373824</v>
      </c>
      <c r="E899" s="4">
        <f t="shared" ref="E899:E962" si="29">100*C899/30.303</f>
        <v>109.197109197109</v>
      </c>
      <c r="F899">
        <v>32.84052</v>
      </c>
    </row>
    <row r="900" spans="1:6">
      <c r="A900">
        <v>899</v>
      </c>
      <c r="B900">
        <v>33.171</v>
      </c>
      <c r="C900">
        <v>32.913</v>
      </c>
      <c r="D900">
        <f t="shared" si="28"/>
        <v>108.349008349008</v>
      </c>
      <c r="E900" s="4">
        <f t="shared" si="29"/>
        <v>108.613008613009</v>
      </c>
      <c r="F900">
        <v>32.833</v>
      </c>
    </row>
    <row r="901" spans="1:6">
      <c r="A901">
        <v>900</v>
      </c>
      <c r="B901">
        <v>33.003</v>
      </c>
      <c r="C901">
        <v>32.793</v>
      </c>
      <c r="D901">
        <f t="shared" si="28"/>
        <v>108.320496320496</v>
      </c>
      <c r="E901" s="4">
        <f t="shared" si="29"/>
        <v>108.217008217008</v>
      </c>
      <c r="F901">
        <v>32.82436</v>
      </c>
    </row>
    <row r="902" spans="1:6">
      <c r="A902">
        <v>901</v>
      </c>
      <c r="B902">
        <v>32.91</v>
      </c>
      <c r="C902">
        <v>32.889</v>
      </c>
      <c r="D902">
        <f t="shared" si="28"/>
        <v>108.332244332244</v>
      </c>
      <c r="E902" s="4">
        <f t="shared" si="29"/>
        <v>108.533808533809</v>
      </c>
      <c r="F902">
        <v>32.82792</v>
      </c>
    </row>
    <row r="903" spans="1:6">
      <c r="A903">
        <v>902</v>
      </c>
      <c r="B903">
        <v>33.018</v>
      </c>
      <c r="C903">
        <v>33.123</v>
      </c>
      <c r="D903">
        <f t="shared" si="28"/>
        <v>108.351186351186</v>
      </c>
      <c r="E903" s="4">
        <f t="shared" si="29"/>
        <v>109.306009306009</v>
      </c>
      <c r="F903">
        <v>32.83366</v>
      </c>
    </row>
    <row r="904" spans="1:6">
      <c r="A904">
        <v>903</v>
      </c>
      <c r="B904">
        <v>33.285</v>
      </c>
      <c r="C904">
        <v>32.94</v>
      </c>
      <c r="D904">
        <f t="shared" si="28"/>
        <v>108.379269379269</v>
      </c>
      <c r="E904" s="4">
        <f t="shared" si="29"/>
        <v>108.702108702109</v>
      </c>
      <c r="F904">
        <v>32.84217</v>
      </c>
    </row>
    <row r="905" spans="1:6">
      <c r="A905">
        <v>904</v>
      </c>
      <c r="B905">
        <v>33.087</v>
      </c>
      <c r="C905">
        <v>32.85</v>
      </c>
      <c r="D905">
        <f t="shared" si="28"/>
        <v>108.404679404679</v>
      </c>
      <c r="E905" s="4">
        <f t="shared" si="29"/>
        <v>108.405108405108</v>
      </c>
      <c r="F905">
        <v>32.84987</v>
      </c>
    </row>
    <row r="906" spans="1:6">
      <c r="A906">
        <v>905</v>
      </c>
      <c r="B906">
        <v>32.916</v>
      </c>
      <c r="C906">
        <v>32.598</v>
      </c>
      <c r="D906">
        <f t="shared" si="28"/>
        <v>108.363759363759</v>
      </c>
      <c r="E906" s="4">
        <f t="shared" si="29"/>
        <v>107.573507573508</v>
      </c>
      <c r="F906">
        <v>32.83747</v>
      </c>
    </row>
    <row r="907" spans="1:6">
      <c r="A907">
        <v>906</v>
      </c>
      <c r="B907">
        <v>32.703</v>
      </c>
      <c r="C907">
        <v>32.415</v>
      </c>
      <c r="D907">
        <f t="shared" si="28"/>
        <v>108.311916311916</v>
      </c>
      <c r="E907" s="4">
        <f t="shared" si="29"/>
        <v>106.969606969607</v>
      </c>
      <c r="F907">
        <v>32.82176</v>
      </c>
    </row>
    <row r="908" spans="1:6">
      <c r="A908">
        <v>907</v>
      </c>
      <c r="B908">
        <v>32.517</v>
      </c>
      <c r="C908">
        <v>32.214</v>
      </c>
      <c r="D908">
        <f t="shared" si="28"/>
        <v>108.27192027192</v>
      </c>
      <c r="E908" s="4">
        <f t="shared" si="29"/>
        <v>106.306306306306</v>
      </c>
      <c r="F908">
        <v>32.80964</v>
      </c>
    </row>
    <row r="909" spans="1:6">
      <c r="A909">
        <v>908</v>
      </c>
      <c r="B909">
        <v>32.307</v>
      </c>
      <c r="C909">
        <v>32.337</v>
      </c>
      <c r="D909">
        <f t="shared" si="28"/>
        <v>108.227733227733</v>
      </c>
      <c r="E909" s="4">
        <f t="shared" si="29"/>
        <v>106.712206712207</v>
      </c>
      <c r="F909">
        <v>32.79625</v>
      </c>
    </row>
    <row r="910" spans="1:6">
      <c r="A910">
        <v>909</v>
      </c>
      <c r="B910">
        <v>32.478</v>
      </c>
      <c r="C910">
        <v>32.733</v>
      </c>
      <c r="D910">
        <f t="shared" si="28"/>
        <v>108.18249018249</v>
      </c>
      <c r="E910" s="4">
        <f t="shared" si="29"/>
        <v>108.019008019008</v>
      </c>
      <c r="F910">
        <v>32.78254</v>
      </c>
    </row>
    <row r="911" spans="1:6">
      <c r="A911">
        <v>910</v>
      </c>
      <c r="B911">
        <v>32.88</v>
      </c>
      <c r="C911">
        <v>32.835</v>
      </c>
      <c r="D911">
        <f t="shared" si="28"/>
        <v>108.144936144936</v>
      </c>
      <c r="E911" s="4">
        <f t="shared" si="29"/>
        <v>108.355608355608</v>
      </c>
      <c r="F911">
        <v>32.77116</v>
      </c>
    </row>
    <row r="912" spans="1:6">
      <c r="A912">
        <v>911</v>
      </c>
      <c r="B912">
        <v>32.946</v>
      </c>
      <c r="C912">
        <v>32.823</v>
      </c>
      <c r="D912">
        <f t="shared" si="28"/>
        <v>108.096987096987</v>
      </c>
      <c r="E912" s="4">
        <f t="shared" si="29"/>
        <v>108.316008316008</v>
      </c>
      <c r="F912">
        <v>32.75663</v>
      </c>
    </row>
    <row r="913" spans="1:6">
      <c r="A913">
        <v>912</v>
      </c>
      <c r="B913">
        <v>32.958</v>
      </c>
      <c r="C913">
        <v>32.667</v>
      </c>
      <c r="D913">
        <f t="shared" si="28"/>
        <v>107.980925980926</v>
      </c>
      <c r="E913" s="4">
        <f t="shared" si="29"/>
        <v>107.801207801208</v>
      </c>
      <c r="F913">
        <v>32.72146</v>
      </c>
    </row>
    <row r="914" spans="1:6">
      <c r="A914">
        <v>913</v>
      </c>
      <c r="B914">
        <v>32.802</v>
      </c>
      <c r="C914">
        <v>32.589</v>
      </c>
      <c r="D914">
        <f t="shared" si="28"/>
        <v>107.876348876349</v>
      </c>
      <c r="E914" s="4">
        <f t="shared" si="29"/>
        <v>107.543807543808</v>
      </c>
      <c r="F914">
        <v>32.68977</v>
      </c>
    </row>
    <row r="915" spans="1:6">
      <c r="A915">
        <v>914</v>
      </c>
      <c r="B915">
        <v>32.706</v>
      </c>
      <c r="C915">
        <v>32.481</v>
      </c>
      <c r="D915">
        <f t="shared" si="28"/>
        <v>107.793617793618</v>
      </c>
      <c r="E915" s="4">
        <f t="shared" si="29"/>
        <v>107.187407187407</v>
      </c>
      <c r="F915">
        <v>32.6647</v>
      </c>
    </row>
    <row r="916" spans="1:6">
      <c r="A916">
        <v>915</v>
      </c>
      <c r="B916">
        <v>32.637</v>
      </c>
      <c r="C916">
        <v>32.583</v>
      </c>
      <c r="D916">
        <f t="shared" si="28"/>
        <v>107.703593703594</v>
      </c>
      <c r="E916" s="4">
        <f t="shared" si="29"/>
        <v>107.524007524008</v>
      </c>
      <c r="F916">
        <v>32.63742</v>
      </c>
    </row>
    <row r="917" spans="1:6">
      <c r="A917">
        <v>916</v>
      </c>
      <c r="B917">
        <v>32.778</v>
      </c>
      <c r="C917">
        <v>32.955</v>
      </c>
      <c r="D917">
        <f t="shared" si="28"/>
        <v>107.637131637132</v>
      </c>
      <c r="E917" s="4">
        <f t="shared" si="29"/>
        <v>108.751608751609</v>
      </c>
      <c r="F917">
        <v>32.61728</v>
      </c>
    </row>
    <row r="918" spans="1:6">
      <c r="A918">
        <v>917</v>
      </c>
      <c r="B918">
        <v>33.087</v>
      </c>
      <c r="C918">
        <v>33.024</v>
      </c>
      <c r="D918">
        <f t="shared" si="28"/>
        <v>107.567006567007</v>
      </c>
      <c r="E918" s="4">
        <f t="shared" si="29"/>
        <v>108.979308979309</v>
      </c>
      <c r="F918">
        <v>32.59603</v>
      </c>
    </row>
    <row r="919" spans="1:6">
      <c r="A919">
        <v>918</v>
      </c>
      <c r="B919">
        <v>33.168</v>
      </c>
      <c r="C919">
        <v>32.907</v>
      </c>
      <c r="D919">
        <f t="shared" si="28"/>
        <v>107.502359502359</v>
      </c>
      <c r="E919" s="4">
        <f t="shared" si="29"/>
        <v>108.593208593209</v>
      </c>
      <c r="F919">
        <v>32.57644</v>
      </c>
    </row>
    <row r="920" spans="1:6">
      <c r="A920">
        <v>919</v>
      </c>
      <c r="B920">
        <v>33.069</v>
      </c>
      <c r="C920">
        <v>32.781</v>
      </c>
      <c r="D920">
        <f t="shared" si="28"/>
        <v>107.417615417615</v>
      </c>
      <c r="E920" s="4">
        <f t="shared" si="29"/>
        <v>108.177408177408</v>
      </c>
      <c r="F920">
        <v>32.55076</v>
      </c>
    </row>
    <row r="921" spans="1:6">
      <c r="A921">
        <v>920</v>
      </c>
      <c r="B921">
        <v>32.949</v>
      </c>
      <c r="C921">
        <v>32.778</v>
      </c>
      <c r="D921">
        <f t="shared" si="28"/>
        <v>107.378213378213</v>
      </c>
      <c r="E921" s="4">
        <f t="shared" si="29"/>
        <v>108.167508167508</v>
      </c>
      <c r="F921">
        <v>32.53882</v>
      </c>
    </row>
    <row r="922" spans="1:6">
      <c r="A922">
        <v>921</v>
      </c>
      <c r="B922">
        <v>32.937</v>
      </c>
      <c r="C922">
        <v>32.673</v>
      </c>
      <c r="D922">
        <f t="shared" si="28"/>
        <v>107.344157344157</v>
      </c>
      <c r="E922" s="4">
        <f t="shared" si="29"/>
        <v>107.821007821008</v>
      </c>
      <c r="F922">
        <v>32.5285</v>
      </c>
    </row>
    <row r="923" spans="1:6">
      <c r="A923">
        <v>922</v>
      </c>
      <c r="B923">
        <v>32.844</v>
      </c>
      <c r="C923">
        <v>32.7</v>
      </c>
      <c r="D923">
        <f t="shared" si="28"/>
        <v>107.34485034485</v>
      </c>
      <c r="E923" s="4">
        <f t="shared" si="29"/>
        <v>107.910107910108</v>
      </c>
      <c r="F923">
        <v>32.52871</v>
      </c>
    </row>
    <row r="924" spans="1:6">
      <c r="A924">
        <v>923</v>
      </c>
      <c r="B924">
        <v>32.853</v>
      </c>
      <c r="C924">
        <v>32.754</v>
      </c>
      <c r="D924">
        <f t="shared" si="28"/>
        <v>107.368841368841</v>
      </c>
      <c r="E924" s="4">
        <f t="shared" si="29"/>
        <v>108.088308088308</v>
      </c>
      <c r="F924">
        <v>32.53598</v>
      </c>
    </row>
    <row r="925" spans="1:6">
      <c r="A925">
        <v>924</v>
      </c>
      <c r="B925">
        <v>32.895</v>
      </c>
      <c r="C925">
        <v>32.814</v>
      </c>
      <c r="D925">
        <f t="shared" si="28"/>
        <v>107.396033396033</v>
      </c>
      <c r="E925" s="4">
        <f t="shared" si="29"/>
        <v>108.286308286308</v>
      </c>
      <c r="F925">
        <v>32.54422</v>
      </c>
    </row>
    <row r="926" spans="1:6">
      <c r="A926">
        <v>925</v>
      </c>
      <c r="B926">
        <v>32.937</v>
      </c>
      <c r="C926">
        <v>32.523</v>
      </c>
      <c r="D926">
        <f t="shared" si="28"/>
        <v>107.389697389697</v>
      </c>
      <c r="E926" s="4">
        <f t="shared" si="29"/>
        <v>107.326007326007</v>
      </c>
      <c r="F926">
        <v>32.5423</v>
      </c>
    </row>
    <row r="927" spans="1:6">
      <c r="A927">
        <v>926</v>
      </c>
      <c r="B927">
        <v>32.637</v>
      </c>
      <c r="C927">
        <v>32.211</v>
      </c>
      <c r="D927">
        <f t="shared" si="28"/>
        <v>107.364386364386</v>
      </c>
      <c r="E927" s="4">
        <f t="shared" si="29"/>
        <v>106.296406296406</v>
      </c>
      <c r="F927">
        <v>32.53463</v>
      </c>
    </row>
    <row r="928" spans="1:6">
      <c r="A928">
        <v>927</v>
      </c>
      <c r="B928">
        <v>32.391</v>
      </c>
      <c r="C928">
        <v>32.067</v>
      </c>
      <c r="D928">
        <f t="shared" si="28"/>
        <v>107.368874368874</v>
      </c>
      <c r="E928" s="4">
        <f t="shared" si="29"/>
        <v>105.821205821206</v>
      </c>
      <c r="F928">
        <v>32.53599</v>
      </c>
    </row>
    <row r="929" spans="1:6">
      <c r="A929">
        <v>928</v>
      </c>
      <c r="B929">
        <v>32.175</v>
      </c>
      <c r="C929">
        <v>31.899</v>
      </c>
      <c r="D929">
        <f t="shared" si="28"/>
        <v>107.365244365244</v>
      </c>
      <c r="E929" s="4">
        <f t="shared" si="29"/>
        <v>105.266805266805</v>
      </c>
      <c r="F929">
        <v>32.53489</v>
      </c>
    </row>
    <row r="930" spans="1:6">
      <c r="A930">
        <v>929</v>
      </c>
      <c r="B930">
        <v>32.037</v>
      </c>
      <c r="C930">
        <v>32.397</v>
      </c>
      <c r="D930">
        <f t="shared" si="28"/>
        <v>107.369039369039</v>
      </c>
      <c r="E930" s="4">
        <f t="shared" si="29"/>
        <v>106.910206910207</v>
      </c>
      <c r="F930">
        <v>32.53604</v>
      </c>
    </row>
    <row r="931" spans="1:6">
      <c r="A931">
        <v>930</v>
      </c>
      <c r="B931">
        <v>32.568</v>
      </c>
      <c r="C931">
        <v>32.667</v>
      </c>
      <c r="D931">
        <f t="shared" si="28"/>
        <v>107.363561363561</v>
      </c>
      <c r="E931" s="4">
        <f t="shared" si="29"/>
        <v>107.801207801208</v>
      </c>
      <c r="F931">
        <v>32.53438</v>
      </c>
    </row>
    <row r="932" spans="1:6">
      <c r="A932">
        <v>931</v>
      </c>
      <c r="B932">
        <v>32.778</v>
      </c>
      <c r="C932">
        <v>32.583</v>
      </c>
      <c r="D932">
        <f t="shared" si="28"/>
        <v>107.352902352902</v>
      </c>
      <c r="E932" s="4">
        <f t="shared" si="29"/>
        <v>107.524007524008</v>
      </c>
      <c r="F932">
        <v>32.53115</v>
      </c>
    </row>
    <row r="933" spans="1:6">
      <c r="A933">
        <v>932</v>
      </c>
      <c r="B933">
        <v>32.688</v>
      </c>
      <c r="C933">
        <v>32.472</v>
      </c>
      <c r="D933">
        <f t="shared" si="28"/>
        <v>107.311058311058</v>
      </c>
      <c r="E933" s="4">
        <f t="shared" si="29"/>
        <v>107.157707157707</v>
      </c>
      <c r="F933">
        <v>32.51847</v>
      </c>
    </row>
    <row r="934" spans="1:6">
      <c r="A934">
        <v>933</v>
      </c>
      <c r="B934">
        <v>32.571</v>
      </c>
      <c r="C934">
        <v>32.307</v>
      </c>
      <c r="D934">
        <f t="shared" si="28"/>
        <v>107.285219285219</v>
      </c>
      <c r="E934" s="4">
        <f t="shared" si="29"/>
        <v>106.613206613207</v>
      </c>
      <c r="F934">
        <v>32.51064</v>
      </c>
    </row>
    <row r="935" spans="1:6">
      <c r="A935">
        <v>934</v>
      </c>
      <c r="B935">
        <v>32.427</v>
      </c>
      <c r="C935">
        <v>32.106</v>
      </c>
      <c r="D935">
        <f t="shared" si="28"/>
        <v>107.31482031482</v>
      </c>
      <c r="E935" s="4">
        <f t="shared" si="29"/>
        <v>105.949905949906</v>
      </c>
      <c r="F935">
        <v>32.51961</v>
      </c>
    </row>
    <row r="936" spans="1:6">
      <c r="A936">
        <v>935</v>
      </c>
      <c r="B936">
        <v>32.202</v>
      </c>
      <c r="C936">
        <v>32.013</v>
      </c>
      <c r="D936">
        <f t="shared" si="28"/>
        <v>107.333993333993</v>
      </c>
      <c r="E936" s="4">
        <f t="shared" si="29"/>
        <v>105.643005643006</v>
      </c>
      <c r="F936">
        <v>32.52542</v>
      </c>
    </row>
    <row r="937" spans="1:6">
      <c r="A937">
        <v>936</v>
      </c>
      <c r="B937">
        <v>32.157</v>
      </c>
      <c r="C937">
        <v>32.532</v>
      </c>
      <c r="D937">
        <f t="shared" si="28"/>
        <v>107.35475035475</v>
      </c>
      <c r="E937" s="4">
        <f t="shared" si="29"/>
        <v>107.355707355707</v>
      </c>
      <c r="F937">
        <v>32.53171</v>
      </c>
    </row>
    <row r="938" spans="1:6">
      <c r="A938">
        <v>937</v>
      </c>
      <c r="B938">
        <v>32.694</v>
      </c>
      <c r="C938">
        <v>32.739</v>
      </c>
      <c r="D938">
        <f t="shared" si="28"/>
        <v>107.36762036762</v>
      </c>
      <c r="E938" s="4">
        <f t="shared" si="29"/>
        <v>108.038808038808</v>
      </c>
      <c r="F938">
        <v>32.53561</v>
      </c>
    </row>
    <row r="939" spans="1:6">
      <c r="A939">
        <v>938</v>
      </c>
      <c r="B939">
        <v>32.865</v>
      </c>
      <c r="C939">
        <v>32.622</v>
      </c>
      <c r="D939">
        <f t="shared" si="28"/>
        <v>107.376365376365</v>
      </c>
      <c r="E939" s="4">
        <f t="shared" si="29"/>
        <v>107.652707652708</v>
      </c>
      <c r="F939">
        <v>32.53826</v>
      </c>
    </row>
    <row r="940" spans="1:6">
      <c r="A940">
        <v>939</v>
      </c>
      <c r="B940">
        <v>32.793</v>
      </c>
      <c r="C940">
        <v>32.793</v>
      </c>
      <c r="D940">
        <f t="shared" si="28"/>
        <v>107.381348381348</v>
      </c>
      <c r="E940" s="4">
        <f t="shared" si="29"/>
        <v>108.217008217008</v>
      </c>
      <c r="F940">
        <v>32.53977</v>
      </c>
    </row>
    <row r="941" spans="1:6">
      <c r="A941">
        <v>940</v>
      </c>
      <c r="B941">
        <v>32.931</v>
      </c>
      <c r="C941">
        <v>32.721</v>
      </c>
      <c r="D941">
        <f t="shared" si="28"/>
        <v>107.387024387024</v>
      </c>
      <c r="E941" s="4">
        <f t="shared" si="29"/>
        <v>107.979407979408</v>
      </c>
      <c r="F941">
        <v>32.54149</v>
      </c>
    </row>
    <row r="942" spans="1:6">
      <c r="A942">
        <v>941</v>
      </c>
      <c r="B942">
        <v>32.889</v>
      </c>
      <c r="C942">
        <v>32.733</v>
      </c>
      <c r="D942">
        <f t="shared" si="28"/>
        <v>107.431409431409</v>
      </c>
      <c r="E942" s="4">
        <f t="shared" si="29"/>
        <v>108.019008019008</v>
      </c>
      <c r="F942">
        <v>32.55494</v>
      </c>
    </row>
    <row r="943" spans="1:6">
      <c r="A943">
        <v>942</v>
      </c>
      <c r="B943">
        <v>32.85</v>
      </c>
      <c r="C943">
        <v>32.67</v>
      </c>
      <c r="D943">
        <f t="shared" si="28"/>
        <v>107.493218493218</v>
      </c>
      <c r="E943" s="4">
        <f t="shared" si="29"/>
        <v>107.811107811108</v>
      </c>
      <c r="F943">
        <v>32.57367</v>
      </c>
    </row>
    <row r="944" spans="1:6">
      <c r="A944">
        <v>943</v>
      </c>
      <c r="B944">
        <v>32.838</v>
      </c>
      <c r="C944">
        <v>32.877</v>
      </c>
      <c r="D944">
        <f t="shared" si="28"/>
        <v>107.559812559813</v>
      </c>
      <c r="E944" s="4">
        <f t="shared" si="29"/>
        <v>108.494208494208</v>
      </c>
      <c r="F944">
        <v>32.59385</v>
      </c>
    </row>
    <row r="945" spans="1:6">
      <c r="A945">
        <v>944</v>
      </c>
      <c r="B945">
        <v>33.024</v>
      </c>
      <c r="C945">
        <v>32.772</v>
      </c>
      <c r="D945">
        <f t="shared" si="28"/>
        <v>107.62016962017</v>
      </c>
      <c r="E945" s="4">
        <f t="shared" si="29"/>
        <v>108.147708147708</v>
      </c>
      <c r="F945">
        <v>32.61214</v>
      </c>
    </row>
    <row r="946" spans="1:6">
      <c r="A946">
        <v>945</v>
      </c>
      <c r="B946">
        <v>32.952</v>
      </c>
      <c r="C946">
        <v>32.853</v>
      </c>
      <c r="D946">
        <f t="shared" si="28"/>
        <v>107.693660693661</v>
      </c>
      <c r="E946" s="4">
        <f t="shared" si="29"/>
        <v>108.415008415008</v>
      </c>
      <c r="F946">
        <v>32.63441</v>
      </c>
    </row>
    <row r="947" spans="1:6">
      <c r="A947">
        <v>946</v>
      </c>
      <c r="B947">
        <v>32.946</v>
      </c>
      <c r="C947">
        <v>32.661</v>
      </c>
      <c r="D947">
        <f t="shared" si="28"/>
        <v>107.74787974788</v>
      </c>
      <c r="E947" s="4">
        <f t="shared" si="29"/>
        <v>107.781407781408</v>
      </c>
      <c r="F947">
        <v>32.65084</v>
      </c>
    </row>
    <row r="948" spans="1:6">
      <c r="A948">
        <v>947</v>
      </c>
      <c r="B948">
        <v>32.79</v>
      </c>
      <c r="C948">
        <v>32.46</v>
      </c>
      <c r="D948">
        <f t="shared" si="28"/>
        <v>107.79341979342</v>
      </c>
      <c r="E948" s="4">
        <f t="shared" si="29"/>
        <v>107.118107118107</v>
      </c>
      <c r="F948">
        <v>32.66464</v>
      </c>
    </row>
    <row r="949" spans="1:6">
      <c r="A949">
        <v>948</v>
      </c>
      <c r="B949">
        <v>32.565</v>
      </c>
      <c r="C949">
        <v>32.274</v>
      </c>
      <c r="D949">
        <f t="shared" si="28"/>
        <v>107.855921855922</v>
      </c>
      <c r="E949" s="4">
        <f t="shared" si="29"/>
        <v>106.504306504306</v>
      </c>
      <c r="F949">
        <v>32.68358</v>
      </c>
    </row>
    <row r="950" spans="1:6">
      <c r="A950">
        <v>949</v>
      </c>
      <c r="B950">
        <v>32.385</v>
      </c>
      <c r="C950">
        <v>32.484</v>
      </c>
      <c r="D950">
        <f t="shared" si="28"/>
        <v>107.938751938752</v>
      </c>
      <c r="E950" s="4">
        <f t="shared" si="29"/>
        <v>107.197307197307</v>
      </c>
      <c r="F950">
        <v>32.70868</v>
      </c>
    </row>
    <row r="951" spans="1:6">
      <c r="A951">
        <v>950</v>
      </c>
      <c r="B951">
        <v>32.652</v>
      </c>
      <c r="C951">
        <v>32.823</v>
      </c>
      <c r="D951">
        <f t="shared" si="28"/>
        <v>108.008481008481</v>
      </c>
      <c r="E951" s="4">
        <f t="shared" si="29"/>
        <v>108.316008316008</v>
      </c>
      <c r="F951">
        <v>32.72981</v>
      </c>
    </row>
    <row r="952" spans="1:6">
      <c r="A952">
        <v>951</v>
      </c>
      <c r="B952">
        <v>32.958</v>
      </c>
      <c r="C952">
        <v>32.895</v>
      </c>
      <c r="D952">
        <f t="shared" si="28"/>
        <v>108.052206052206</v>
      </c>
      <c r="E952" s="4">
        <f t="shared" si="29"/>
        <v>108.553608553609</v>
      </c>
      <c r="F952">
        <v>32.74306</v>
      </c>
    </row>
    <row r="953" spans="1:6">
      <c r="A953">
        <v>952</v>
      </c>
      <c r="B953">
        <v>33.018</v>
      </c>
      <c r="C953">
        <v>32.943</v>
      </c>
      <c r="D953">
        <f t="shared" si="28"/>
        <v>108.072798072798</v>
      </c>
      <c r="E953" s="4">
        <f t="shared" si="29"/>
        <v>108.712008712009</v>
      </c>
      <c r="F953">
        <v>32.7493</v>
      </c>
    </row>
    <row r="954" spans="1:6">
      <c r="A954">
        <v>953</v>
      </c>
      <c r="B954">
        <v>33.078</v>
      </c>
      <c r="C954">
        <v>32.904</v>
      </c>
      <c r="D954">
        <f t="shared" si="28"/>
        <v>108.035739035739</v>
      </c>
      <c r="E954" s="4">
        <f t="shared" si="29"/>
        <v>108.583308583309</v>
      </c>
      <c r="F954">
        <v>32.73807</v>
      </c>
    </row>
    <row r="955" spans="1:6">
      <c r="A955">
        <v>954</v>
      </c>
      <c r="B955">
        <v>33.048</v>
      </c>
      <c r="C955">
        <v>32.82</v>
      </c>
      <c r="D955">
        <f t="shared" si="28"/>
        <v>108.029205029205</v>
      </c>
      <c r="E955" s="4">
        <f t="shared" si="29"/>
        <v>108.306108306108</v>
      </c>
      <c r="F955">
        <v>32.73609</v>
      </c>
    </row>
    <row r="956" spans="1:6">
      <c r="A956">
        <v>955</v>
      </c>
      <c r="B956">
        <v>32.937</v>
      </c>
      <c r="C956">
        <v>32.697</v>
      </c>
      <c r="D956">
        <f t="shared" si="28"/>
        <v>108.050589050589</v>
      </c>
      <c r="E956" s="4">
        <f t="shared" si="29"/>
        <v>107.900207900208</v>
      </c>
      <c r="F956">
        <v>32.74257</v>
      </c>
    </row>
    <row r="957" spans="1:6">
      <c r="A957">
        <v>956</v>
      </c>
      <c r="B957">
        <v>32.838</v>
      </c>
      <c r="C957">
        <v>32.766</v>
      </c>
      <c r="D957">
        <f t="shared" si="28"/>
        <v>108.070224070224</v>
      </c>
      <c r="E957" s="4">
        <f t="shared" si="29"/>
        <v>108.127908127908</v>
      </c>
      <c r="F957">
        <v>32.74852</v>
      </c>
    </row>
    <row r="958" spans="1:6">
      <c r="A958">
        <v>957</v>
      </c>
      <c r="B958">
        <v>32.931</v>
      </c>
      <c r="C958">
        <v>32.679</v>
      </c>
      <c r="D958">
        <f t="shared" si="28"/>
        <v>108.095502095502</v>
      </c>
      <c r="E958" s="4">
        <f t="shared" si="29"/>
        <v>107.840807840808</v>
      </c>
      <c r="F958">
        <v>32.75618</v>
      </c>
    </row>
    <row r="959" spans="1:6">
      <c r="A959">
        <v>958</v>
      </c>
      <c r="B959">
        <v>32.781</v>
      </c>
      <c r="C959">
        <v>32.499</v>
      </c>
      <c r="D959">
        <f t="shared" si="28"/>
        <v>108.112497112497</v>
      </c>
      <c r="E959" s="4">
        <f t="shared" si="29"/>
        <v>107.246807246807</v>
      </c>
      <c r="F959">
        <v>32.76133</v>
      </c>
    </row>
    <row r="960" spans="1:6">
      <c r="A960">
        <v>959</v>
      </c>
      <c r="B960">
        <v>32.592</v>
      </c>
      <c r="C960">
        <v>32.733</v>
      </c>
      <c r="D960">
        <f t="shared" si="28"/>
        <v>108.107712107712</v>
      </c>
      <c r="E960" s="4">
        <f t="shared" si="29"/>
        <v>108.019008019008</v>
      </c>
      <c r="F960">
        <v>32.75988</v>
      </c>
    </row>
    <row r="961" spans="1:6">
      <c r="A961">
        <v>960</v>
      </c>
      <c r="B961">
        <v>32.94</v>
      </c>
      <c r="C961">
        <v>32.772</v>
      </c>
      <c r="D961">
        <f t="shared" si="28"/>
        <v>108.040689040689</v>
      </c>
      <c r="E961" s="4">
        <f t="shared" si="29"/>
        <v>108.147708147708</v>
      </c>
      <c r="F961">
        <v>32.73957</v>
      </c>
    </row>
    <row r="962" spans="1:6">
      <c r="A962">
        <v>961</v>
      </c>
      <c r="B962">
        <v>32.904</v>
      </c>
      <c r="C962">
        <v>32.745</v>
      </c>
      <c r="D962">
        <f t="shared" si="28"/>
        <v>108.008745008745</v>
      </c>
      <c r="E962" s="4">
        <f t="shared" si="29"/>
        <v>108.058608058608</v>
      </c>
      <c r="F962">
        <v>32.72989</v>
      </c>
    </row>
    <row r="963" spans="1:6">
      <c r="A963">
        <v>962</v>
      </c>
      <c r="B963">
        <v>32.895</v>
      </c>
      <c r="C963">
        <v>32.73</v>
      </c>
      <c r="D963">
        <f t="shared" ref="D963:D1026" si="30">100*F963/30.303</f>
        <v>107.99471999472</v>
      </c>
      <c r="E963" s="4">
        <f t="shared" ref="E963:E1026" si="31">100*C963/30.303</f>
        <v>108.009108009108</v>
      </c>
      <c r="F963">
        <v>32.72564</v>
      </c>
    </row>
    <row r="964" spans="1:6">
      <c r="A964">
        <v>963</v>
      </c>
      <c r="B964">
        <v>32.814</v>
      </c>
      <c r="C964">
        <v>32.652</v>
      </c>
      <c r="D964">
        <f t="shared" si="30"/>
        <v>107.972015972016</v>
      </c>
      <c r="E964" s="4">
        <f t="shared" si="31"/>
        <v>107.751707751708</v>
      </c>
      <c r="F964">
        <v>32.71876</v>
      </c>
    </row>
    <row r="965" spans="1:6">
      <c r="A965">
        <v>964</v>
      </c>
      <c r="B965">
        <v>32.766</v>
      </c>
      <c r="C965">
        <v>32.739</v>
      </c>
      <c r="D965">
        <f t="shared" si="30"/>
        <v>107.972411972412</v>
      </c>
      <c r="E965" s="4">
        <f t="shared" si="31"/>
        <v>108.038808038808</v>
      </c>
      <c r="F965">
        <v>32.71888</v>
      </c>
    </row>
    <row r="966" spans="1:6">
      <c r="A966">
        <v>965</v>
      </c>
      <c r="B966">
        <v>32.856</v>
      </c>
      <c r="C966">
        <v>32.781</v>
      </c>
      <c r="D966">
        <f t="shared" si="30"/>
        <v>107.982410982411</v>
      </c>
      <c r="E966" s="4">
        <f t="shared" si="31"/>
        <v>108.177408177408</v>
      </c>
      <c r="F966">
        <v>32.72191</v>
      </c>
    </row>
    <row r="967" spans="1:6">
      <c r="A967">
        <v>966</v>
      </c>
      <c r="B967">
        <v>32.895</v>
      </c>
      <c r="C967">
        <v>32.781</v>
      </c>
      <c r="D967">
        <f t="shared" si="30"/>
        <v>107.99768999769</v>
      </c>
      <c r="E967" s="4">
        <f t="shared" si="31"/>
        <v>108.177408177408</v>
      </c>
      <c r="F967">
        <v>32.72654</v>
      </c>
    </row>
    <row r="968" spans="1:6">
      <c r="A968">
        <v>967</v>
      </c>
      <c r="B968">
        <v>32.883</v>
      </c>
      <c r="C968">
        <v>32.709</v>
      </c>
      <c r="D968">
        <f t="shared" si="30"/>
        <v>107.98712998713</v>
      </c>
      <c r="E968" s="4">
        <f t="shared" si="31"/>
        <v>107.939807939808</v>
      </c>
      <c r="F968">
        <v>32.72334</v>
      </c>
    </row>
    <row r="969" spans="1:6">
      <c r="A969">
        <v>968</v>
      </c>
      <c r="B969">
        <v>32.865</v>
      </c>
      <c r="C969">
        <v>32.706</v>
      </c>
      <c r="D969">
        <f t="shared" si="30"/>
        <v>107.99306999307</v>
      </c>
      <c r="E969" s="4">
        <f t="shared" si="31"/>
        <v>107.929907929908</v>
      </c>
      <c r="F969">
        <v>32.72514</v>
      </c>
    </row>
    <row r="970" spans="1:6">
      <c r="A970">
        <v>969</v>
      </c>
      <c r="B970">
        <v>32.817</v>
      </c>
      <c r="C970">
        <v>32.613</v>
      </c>
      <c r="D970">
        <f t="shared" si="30"/>
        <v>108.000396000396</v>
      </c>
      <c r="E970" s="4">
        <f t="shared" si="31"/>
        <v>107.623007623008</v>
      </c>
      <c r="F970">
        <v>32.72736</v>
      </c>
    </row>
    <row r="971" spans="1:6">
      <c r="A971">
        <v>970</v>
      </c>
      <c r="B971">
        <v>32.736</v>
      </c>
      <c r="C971">
        <v>32.73</v>
      </c>
      <c r="D971">
        <f t="shared" si="30"/>
        <v>108.021153021153</v>
      </c>
      <c r="E971" s="4">
        <f t="shared" si="31"/>
        <v>108.009108009108</v>
      </c>
      <c r="F971">
        <v>32.73365</v>
      </c>
    </row>
    <row r="972" spans="1:6">
      <c r="A972">
        <v>971</v>
      </c>
      <c r="B972">
        <v>32.859</v>
      </c>
      <c r="C972">
        <v>32.895</v>
      </c>
      <c r="D972">
        <f t="shared" si="30"/>
        <v>108.029304029304</v>
      </c>
      <c r="E972" s="4">
        <f t="shared" si="31"/>
        <v>108.553608553609</v>
      </c>
      <c r="F972">
        <v>32.73612</v>
      </c>
    </row>
    <row r="973" spans="1:6">
      <c r="A973">
        <v>972</v>
      </c>
      <c r="B973">
        <v>33.003</v>
      </c>
      <c r="C973">
        <v>32.853</v>
      </c>
      <c r="D973">
        <f t="shared" si="30"/>
        <v>108.020229020229</v>
      </c>
      <c r="E973" s="4">
        <f t="shared" si="31"/>
        <v>108.415008415008</v>
      </c>
      <c r="F973">
        <v>32.73337</v>
      </c>
    </row>
    <row r="974" spans="1:6">
      <c r="A974">
        <v>973</v>
      </c>
      <c r="B974">
        <v>32.964</v>
      </c>
      <c r="C974">
        <v>32.784</v>
      </c>
      <c r="D974">
        <f t="shared" si="30"/>
        <v>107.989670989671</v>
      </c>
      <c r="E974" s="4">
        <f t="shared" si="31"/>
        <v>108.187308187308</v>
      </c>
      <c r="F974">
        <v>32.72411</v>
      </c>
    </row>
    <row r="975" spans="1:6">
      <c r="A975">
        <v>974</v>
      </c>
      <c r="B975">
        <v>32.895</v>
      </c>
      <c r="C975">
        <v>32.649</v>
      </c>
      <c r="D975">
        <f t="shared" si="30"/>
        <v>107.951324951325</v>
      </c>
      <c r="E975" s="4">
        <f t="shared" si="31"/>
        <v>107.741807741808</v>
      </c>
      <c r="F975">
        <v>32.71249</v>
      </c>
    </row>
    <row r="976" spans="1:6">
      <c r="A976">
        <v>975</v>
      </c>
      <c r="B976">
        <v>32.796</v>
      </c>
      <c r="C976">
        <v>32.532</v>
      </c>
      <c r="D976">
        <f t="shared" si="30"/>
        <v>107.943305943306</v>
      </c>
      <c r="E976" s="4">
        <f t="shared" si="31"/>
        <v>107.355707355707</v>
      </c>
      <c r="F976">
        <v>32.71006</v>
      </c>
    </row>
    <row r="977" spans="1:6">
      <c r="A977">
        <v>976</v>
      </c>
      <c r="B977">
        <v>32.61</v>
      </c>
      <c r="C977">
        <v>32.49</v>
      </c>
      <c r="D977">
        <f t="shared" si="30"/>
        <v>107.952611952612</v>
      </c>
      <c r="E977" s="4">
        <f t="shared" si="31"/>
        <v>107.217107217107</v>
      </c>
      <c r="F977">
        <v>32.71288</v>
      </c>
    </row>
    <row r="978" spans="1:6">
      <c r="A978">
        <v>977</v>
      </c>
      <c r="B978">
        <v>32.622</v>
      </c>
      <c r="C978">
        <v>32.751</v>
      </c>
      <c r="D978">
        <f t="shared" si="30"/>
        <v>107.978450978451</v>
      </c>
      <c r="E978" s="4">
        <f t="shared" si="31"/>
        <v>108.078408078408</v>
      </c>
      <c r="F978">
        <v>32.72071</v>
      </c>
    </row>
    <row r="979" spans="1:6">
      <c r="A979">
        <v>978</v>
      </c>
      <c r="B979">
        <v>32.931</v>
      </c>
      <c r="C979">
        <v>32.874</v>
      </c>
      <c r="D979">
        <f t="shared" si="30"/>
        <v>108.017754017754</v>
      </c>
      <c r="E979" s="4">
        <f t="shared" si="31"/>
        <v>108.484308484308</v>
      </c>
      <c r="F979">
        <v>32.73262</v>
      </c>
    </row>
    <row r="980" spans="1:6">
      <c r="A980">
        <v>979</v>
      </c>
      <c r="B980">
        <v>33.006</v>
      </c>
      <c r="C980">
        <v>32.883</v>
      </c>
      <c r="D980">
        <f t="shared" si="30"/>
        <v>108.066033066033</v>
      </c>
      <c r="E980" s="4">
        <f t="shared" si="31"/>
        <v>108.514008514009</v>
      </c>
      <c r="F980">
        <v>32.74725</v>
      </c>
    </row>
    <row r="981" spans="1:6">
      <c r="A981">
        <v>980</v>
      </c>
      <c r="B981">
        <v>32.997</v>
      </c>
      <c r="C981">
        <v>32.844</v>
      </c>
      <c r="D981">
        <f t="shared" si="30"/>
        <v>108.090519090519</v>
      </c>
      <c r="E981" s="4">
        <f t="shared" si="31"/>
        <v>108.385308385308</v>
      </c>
      <c r="F981">
        <v>32.75467</v>
      </c>
    </row>
    <row r="982" spans="1:6">
      <c r="A982">
        <v>981</v>
      </c>
      <c r="B982">
        <v>32.949</v>
      </c>
      <c r="C982">
        <v>32.661</v>
      </c>
      <c r="D982">
        <f t="shared" si="30"/>
        <v>108.076956076956</v>
      </c>
      <c r="E982" s="4">
        <f t="shared" si="31"/>
        <v>107.781407781408</v>
      </c>
      <c r="F982">
        <v>32.75056</v>
      </c>
    </row>
    <row r="983" spans="1:6">
      <c r="A983">
        <v>982</v>
      </c>
      <c r="B983">
        <v>32.805</v>
      </c>
      <c r="C983">
        <v>32.496</v>
      </c>
      <c r="D983">
        <f t="shared" si="30"/>
        <v>108.046761046761</v>
      </c>
      <c r="E983" s="4">
        <f t="shared" si="31"/>
        <v>107.236907236907</v>
      </c>
      <c r="F983">
        <v>32.74141</v>
      </c>
    </row>
    <row r="984" spans="1:6">
      <c r="A984">
        <v>983</v>
      </c>
      <c r="B984">
        <v>32.619</v>
      </c>
      <c r="C984">
        <v>32.358</v>
      </c>
      <c r="D984">
        <f t="shared" si="30"/>
        <v>107.998910998911</v>
      </c>
      <c r="E984" s="4">
        <f t="shared" si="31"/>
        <v>106.781506781507</v>
      </c>
      <c r="F984">
        <v>32.72691</v>
      </c>
    </row>
    <row r="985" spans="1:6">
      <c r="A985">
        <v>984</v>
      </c>
      <c r="B985">
        <v>32.529</v>
      </c>
      <c r="C985">
        <v>32.718</v>
      </c>
      <c r="D985">
        <f t="shared" si="30"/>
        <v>107.986568986569</v>
      </c>
      <c r="E985" s="4">
        <f t="shared" si="31"/>
        <v>107.969507969508</v>
      </c>
      <c r="F985">
        <v>32.72317</v>
      </c>
    </row>
    <row r="986" spans="1:6">
      <c r="A986">
        <v>985</v>
      </c>
      <c r="B986">
        <v>32.832</v>
      </c>
      <c r="C986">
        <v>32.814</v>
      </c>
      <c r="D986">
        <f t="shared" si="30"/>
        <v>107.981288981289</v>
      </c>
      <c r="E986" s="4">
        <f t="shared" si="31"/>
        <v>108.286308286308</v>
      </c>
      <c r="F986">
        <v>32.72157</v>
      </c>
    </row>
    <row r="987" spans="1:6">
      <c r="A987">
        <v>986</v>
      </c>
      <c r="B987">
        <v>32.958</v>
      </c>
      <c r="C987">
        <v>32.853</v>
      </c>
      <c r="D987">
        <f t="shared" si="30"/>
        <v>107.988416988417</v>
      </c>
      <c r="E987" s="4">
        <f t="shared" si="31"/>
        <v>108.415008415008</v>
      </c>
      <c r="F987">
        <v>32.72373</v>
      </c>
    </row>
    <row r="988" spans="1:6">
      <c r="A988">
        <v>987</v>
      </c>
      <c r="B988">
        <v>32.985</v>
      </c>
      <c r="C988">
        <v>32.841</v>
      </c>
      <c r="D988">
        <f t="shared" si="30"/>
        <v>107.983037983038</v>
      </c>
      <c r="E988" s="4">
        <f t="shared" si="31"/>
        <v>108.375408375408</v>
      </c>
      <c r="F988">
        <v>32.7221</v>
      </c>
    </row>
    <row r="989" spans="1:6">
      <c r="A989">
        <v>988</v>
      </c>
      <c r="B989">
        <v>33.006</v>
      </c>
      <c r="C989">
        <v>32.802</v>
      </c>
      <c r="D989">
        <f t="shared" si="30"/>
        <v>107.933999934</v>
      </c>
      <c r="E989" s="4">
        <f t="shared" si="31"/>
        <v>108.246708246708</v>
      </c>
      <c r="F989">
        <v>32.70724</v>
      </c>
    </row>
    <row r="990" spans="1:6">
      <c r="A990">
        <v>989</v>
      </c>
      <c r="B990">
        <v>32.937</v>
      </c>
      <c r="C990">
        <v>32.643</v>
      </c>
      <c r="D990">
        <f t="shared" si="30"/>
        <v>107.874368874369</v>
      </c>
      <c r="E990" s="4">
        <f t="shared" si="31"/>
        <v>107.722007722008</v>
      </c>
      <c r="F990">
        <v>32.68917</v>
      </c>
    </row>
    <row r="991" spans="1:6">
      <c r="A991">
        <v>990</v>
      </c>
      <c r="B991">
        <v>32.766</v>
      </c>
      <c r="C991">
        <v>32.583</v>
      </c>
      <c r="D991">
        <f t="shared" si="30"/>
        <v>107.823218823219</v>
      </c>
      <c r="E991" s="4">
        <f t="shared" si="31"/>
        <v>107.524007524008</v>
      </c>
      <c r="F991">
        <v>32.67367</v>
      </c>
    </row>
    <row r="992" spans="1:6">
      <c r="A992">
        <v>991</v>
      </c>
      <c r="B992">
        <v>32.73</v>
      </c>
      <c r="C992">
        <v>32.763</v>
      </c>
      <c r="D992">
        <f t="shared" si="30"/>
        <v>107.787215787216</v>
      </c>
      <c r="E992" s="4">
        <f t="shared" si="31"/>
        <v>108.118008118008</v>
      </c>
      <c r="F992">
        <v>32.66276</v>
      </c>
    </row>
    <row r="993" spans="1:6">
      <c r="A993">
        <v>992</v>
      </c>
      <c r="B993">
        <v>32.916</v>
      </c>
      <c r="C993">
        <v>32.835</v>
      </c>
      <c r="D993">
        <f t="shared" si="30"/>
        <v>107.75414975415</v>
      </c>
      <c r="E993" s="4">
        <f t="shared" si="31"/>
        <v>108.355608355608</v>
      </c>
      <c r="F993">
        <v>32.65274</v>
      </c>
    </row>
    <row r="994" spans="1:6">
      <c r="A994">
        <v>993</v>
      </c>
      <c r="B994">
        <v>32.982</v>
      </c>
      <c r="C994">
        <v>32.754</v>
      </c>
      <c r="D994">
        <f t="shared" si="30"/>
        <v>107.730818730819</v>
      </c>
      <c r="E994" s="4">
        <f t="shared" si="31"/>
        <v>108.088308088308</v>
      </c>
      <c r="F994">
        <v>32.64567</v>
      </c>
    </row>
    <row r="995" spans="1:6">
      <c r="A995">
        <v>994</v>
      </c>
      <c r="B995">
        <v>32.901</v>
      </c>
      <c r="C995">
        <v>32.727</v>
      </c>
      <c r="D995">
        <f t="shared" si="30"/>
        <v>107.683166683167</v>
      </c>
      <c r="E995" s="4">
        <f t="shared" si="31"/>
        <v>107.999207999208</v>
      </c>
      <c r="F995">
        <v>32.63123</v>
      </c>
    </row>
    <row r="996" spans="1:6">
      <c r="A996">
        <v>995</v>
      </c>
      <c r="B996">
        <v>32.823</v>
      </c>
      <c r="C996">
        <v>32.664</v>
      </c>
      <c r="D996">
        <f t="shared" si="30"/>
        <v>107.6105996106</v>
      </c>
      <c r="E996" s="4">
        <f t="shared" si="31"/>
        <v>107.791307791308</v>
      </c>
      <c r="F996">
        <v>32.60924</v>
      </c>
    </row>
    <row r="997" spans="1:6">
      <c r="A997">
        <v>996</v>
      </c>
      <c r="B997">
        <v>32.787</v>
      </c>
      <c r="C997">
        <v>32.583</v>
      </c>
      <c r="D997">
        <f t="shared" si="30"/>
        <v>107.55020955021</v>
      </c>
      <c r="E997" s="4">
        <f t="shared" si="31"/>
        <v>107.524007524008</v>
      </c>
      <c r="F997">
        <v>32.59094</v>
      </c>
    </row>
    <row r="998" spans="1:6">
      <c r="A998">
        <v>997</v>
      </c>
      <c r="B998">
        <v>32.7</v>
      </c>
      <c r="C998">
        <v>32.502</v>
      </c>
      <c r="D998">
        <f t="shared" si="30"/>
        <v>107.494571494572</v>
      </c>
      <c r="E998" s="4">
        <f t="shared" si="31"/>
        <v>107.256707256707</v>
      </c>
      <c r="F998">
        <v>32.57408</v>
      </c>
    </row>
    <row r="999" spans="1:6">
      <c r="A999">
        <v>998</v>
      </c>
      <c r="B999">
        <v>32.646</v>
      </c>
      <c r="C999">
        <v>32.694</v>
      </c>
      <c r="D999">
        <f t="shared" si="30"/>
        <v>107.445665445665</v>
      </c>
      <c r="E999" s="4">
        <f t="shared" si="31"/>
        <v>107.890307890308</v>
      </c>
      <c r="F999">
        <v>32.55926</v>
      </c>
    </row>
    <row r="1000" spans="1:6">
      <c r="A1000">
        <v>999</v>
      </c>
      <c r="B1000">
        <v>32.799</v>
      </c>
      <c r="C1000">
        <v>32.715</v>
      </c>
      <c r="D1000">
        <f t="shared" si="30"/>
        <v>107.390588390588</v>
      </c>
      <c r="E1000" s="4">
        <f t="shared" si="31"/>
        <v>107.959607959608</v>
      </c>
      <c r="F1000">
        <v>32.54257</v>
      </c>
    </row>
    <row r="1001" spans="1:6">
      <c r="A1001">
        <v>1000</v>
      </c>
      <c r="B1001">
        <v>32.85</v>
      </c>
      <c r="C1001">
        <v>32.634</v>
      </c>
      <c r="D1001">
        <f t="shared" si="30"/>
        <v>107.324786324786</v>
      </c>
      <c r="E1001" s="4">
        <f t="shared" si="31"/>
        <v>107.692307692308</v>
      </c>
      <c r="F1001">
        <v>32.52263</v>
      </c>
    </row>
    <row r="1002" spans="1:6">
      <c r="A1002">
        <v>1001</v>
      </c>
      <c r="B1002">
        <v>32.754</v>
      </c>
      <c r="C1002">
        <v>32.532</v>
      </c>
      <c r="D1002">
        <f t="shared" si="30"/>
        <v>107.237666237666</v>
      </c>
      <c r="E1002" s="4">
        <f t="shared" si="31"/>
        <v>107.355707355707</v>
      </c>
      <c r="F1002">
        <v>32.49623</v>
      </c>
    </row>
    <row r="1003" spans="1:6">
      <c r="A1003">
        <v>1002</v>
      </c>
      <c r="B1003">
        <v>32.643</v>
      </c>
      <c r="C1003">
        <v>32.349</v>
      </c>
      <c r="D1003">
        <f t="shared" si="30"/>
        <v>107.159621159621</v>
      </c>
      <c r="E1003" s="4">
        <f t="shared" si="31"/>
        <v>106.751806751807</v>
      </c>
      <c r="F1003">
        <v>32.47258</v>
      </c>
    </row>
    <row r="1004" spans="1:6">
      <c r="A1004">
        <v>1003</v>
      </c>
      <c r="B1004">
        <v>32.448</v>
      </c>
      <c r="C1004">
        <v>32.115</v>
      </c>
      <c r="D1004">
        <f t="shared" si="30"/>
        <v>107.093654093654</v>
      </c>
      <c r="E1004" s="4">
        <f t="shared" si="31"/>
        <v>105.979605979606</v>
      </c>
      <c r="F1004">
        <v>32.45259</v>
      </c>
    </row>
    <row r="1005" spans="1:6">
      <c r="A1005">
        <v>1004</v>
      </c>
      <c r="B1005">
        <v>32.253</v>
      </c>
      <c r="C1005">
        <v>32.127</v>
      </c>
      <c r="D1005">
        <f t="shared" si="30"/>
        <v>107.043263043263</v>
      </c>
      <c r="E1005" s="4">
        <f t="shared" si="31"/>
        <v>106.019206019206</v>
      </c>
      <c r="F1005">
        <v>32.43732</v>
      </c>
    </row>
    <row r="1006" spans="1:6">
      <c r="A1006">
        <v>1005</v>
      </c>
      <c r="B1006">
        <v>32.292</v>
      </c>
      <c r="C1006">
        <v>32.511</v>
      </c>
      <c r="D1006">
        <f t="shared" si="30"/>
        <v>107.007491007491</v>
      </c>
      <c r="E1006" s="4">
        <f t="shared" si="31"/>
        <v>107.286407286407</v>
      </c>
      <c r="F1006">
        <v>32.42648</v>
      </c>
    </row>
    <row r="1007" spans="1:6">
      <c r="A1007">
        <v>1006</v>
      </c>
      <c r="B1007">
        <v>32.697</v>
      </c>
      <c r="C1007">
        <v>32.574</v>
      </c>
      <c r="D1007">
        <f t="shared" si="30"/>
        <v>106.968253968254</v>
      </c>
      <c r="E1007" s="4">
        <f t="shared" si="31"/>
        <v>107.494307494307</v>
      </c>
      <c r="F1007">
        <v>32.41459</v>
      </c>
    </row>
    <row r="1008" spans="1:6">
      <c r="A1008">
        <v>1007</v>
      </c>
      <c r="B1008">
        <v>32.661</v>
      </c>
      <c r="C1008">
        <v>32.529</v>
      </c>
      <c r="D1008">
        <f t="shared" si="30"/>
        <v>106.92145992146</v>
      </c>
      <c r="E1008" s="4">
        <f t="shared" si="31"/>
        <v>107.345807345807</v>
      </c>
      <c r="F1008">
        <v>32.40041</v>
      </c>
    </row>
    <row r="1009" spans="1:6">
      <c r="A1009">
        <v>1008</v>
      </c>
      <c r="B1009">
        <v>32.637</v>
      </c>
      <c r="C1009">
        <v>32.358</v>
      </c>
      <c r="D1009">
        <f t="shared" si="30"/>
        <v>106.841368841369</v>
      </c>
      <c r="E1009" s="4">
        <f t="shared" si="31"/>
        <v>106.781506781507</v>
      </c>
      <c r="F1009">
        <v>32.37614</v>
      </c>
    </row>
    <row r="1010" spans="1:6">
      <c r="A1010">
        <v>1009</v>
      </c>
      <c r="B1010">
        <v>32.499</v>
      </c>
      <c r="C1010">
        <v>32.277</v>
      </c>
      <c r="D1010">
        <f t="shared" si="30"/>
        <v>106.769857769858</v>
      </c>
      <c r="E1010" s="4">
        <f t="shared" si="31"/>
        <v>106.514206514207</v>
      </c>
      <c r="F1010">
        <v>32.35447</v>
      </c>
    </row>
    <row r="1011" spans="1:6">
      <c r="A1011">
        <v>1010</v>
      </c>
      <c r="B1011">
        <v>32.421</v>
      </c>
      <c r="C1011">
        <v>32.052</v>
      </c>
      <c r="D1011">
        <f t="shared" si="30"/>
        <v>106.703461703462</v>
      </c>
      <c r="E1011" s="4">
        <f t="shared" si="31"/>
        <v>105.771705771706</v>
      </c>
      <c r="F1011">
        <v>32.33435</v>
      </c>
    </row>
    <row r="1012" spans="1:6">
      <c r="A1012">
        <v>1011</v>
      </c>
      <c r="B1012">
        <v>32.217</v>
      </c>
      <c r="C1012">
        <v>32.064</v>
      </c>
      <c r="D1012">
        <f t="shared" si="30"/>
        <v>106.660660660661</v>
      </c>
      <c r="E1012" s="4">
        <f t="shared" si="31"/>
        <v>105.811305811306</v>
      </c>
      <c r="F1012">
        <v>32.32138</v>
      </c>
    </row>
    <row r="1013" spans="1:6">
      <c r="A1013">
        <v>1012</v>
      </c>
      <c r="B1013">
        <v>32.223</v>
      </c>
      <c r="C1013">
        <v>32.346</v>
      </c>
      <c r="D1013">
        <f t="shared" si="30"/>
        <v>106.643731643732</v>
      </c>
      <c r="E1013" s="4">
        <f t="shared" si="31"/>
        <v>106.741906741907</v>
      </c>
      <c r="F1013">
        <v>32.31625</v>
      </c>
    </row>
    <row r="1014" spans="1:6">
      <c r="A1014">
        <v>1013</v>
      </c>
      <c r="B1014">
        <v>32.49</v>
      </c>
      <c r="C1014">
        <v>32.517</v>
      </c>
      <c r="D1014">
        <f t="shared" si="30"/>
        <v>106.641157641158</v>
      </c>
      <c r="E1014" s="4">
        <f t="shared" si="31"/>
        <v>107.306207306207</v>
      </c>
      <c r="F1014">
        <v>32.31547</v>
      </c>
    </row>
    <row r="1015" spans="1:6">
      <c r="A1015">
        <v>1014</v>
      </c>
      <c r="B1015">
        <v>32.646</v>
      </c>
      <c r="C1015">
        <v>32.484</v>
      </c>
      <c r="D1015">
        <f t="shared" si="30"/>
        <v>106.630498630499</v>
      </c>
      <c r="E1015" s="4">
        <f t="shared" si="31"/>
        <v>107.197307197307</v>
      </c>
      <c r="F1015">
        <v>32.31224</v>
      </c>
    </row>
    <row r="1016" spans="1:6">
      <c r="A1016">
        <v>1015</v>
      </c>
      <c r="B1016">
        <v>32.589</v>
      </c>
      <c r="C1016">
        <v>32.331</v>
      </c>
      <c r="D1016">
        <f t="shared" si="30"/>
        <v>106.597333597334</v>
      </c>
      <c r="E1016" s="4">
        <f t="shared" si="31"/>
        <v>106.692406692407</v>
      </c>
      <c r="F1016">
        <v>32.30219</v>
      </c>
    </row>
    <row r="1017" spans="1:6">
      <c r="A1017">
        <v>1016</v>
      </c>
      <c r="B1017">
        <v>32.439</v>
      </c>
      <c r="C1017">
        <v>32.193</v>
      </c>
      <c r="D1017">
        <f t="shared" si="30"/>
        <v>106.569085569086</v>
      </c>
      <c r="E1017" s="4">
        <f t="shared" si="31"/>
        <v>106.237006237006</v>
      </c>
      <c r="F1017">
        <v>32.29363</v>
      </c>
    </row>
    <row r="1018" spans="1:6">
      <c r="A1018">
        <v>1017</v>
      </c>
      <c r="B1018">
        <v>32.286</v>
      </c>
      <c r="C1018">
        <v>32.022</v>
      </c>
      <c r="D1018">
        <f t="shared" si="30"/>
        <v>106.557634557635</v>
      </c>
      <c r="E1018" s="4">
        <f t="shared" si="31"/>
        <v>105.672705672706</v>
      </c>
      <c r="F1018">
        <v>32.29016</v>
      </c>
    </row>
    <row r="1019" spans="1:6">
      <c r="A1019">
        <v>1018</v>
      </c>
      <c r="B1019">
        <v>32.133</v>
      </c>
      <c r="C1019">
        <v>32.082</v>
      </c>
      <c r="D1019">
        <f t="shared" si="30"/>
        <v>106.554202554203</v>
      </c>
      <c r="E1019" s="4">
        <f t="shared" si="31"/>
        <v>105.870705870706</v>
      </c>
      <c r="F1019">
        <v>32.28912</v>
      </c>
    </row>
    <row r="1020" spans="1:6">
      <c r="A1020">
        <v>1019</v>
      </c>
      <c r="B1020">
        <v>32.268</v>
      </c>
      <c r="C1020">
        <v>32.403</v>
      </c>
      <c r="D1020">
        <f t="shared" si="30"/>
        <v>106.572715572716</v>
      </c>
      <c r="E1020" s="4">
        <f t="shared" si="31"/>
        <v>106.930006930007</v>
      </c>
      <c r="F1020">
        <v>32.29473</v>
      </c>
    </row>
    <row r="1021" spans="1:6">
      <c r="A1021">
        <v>1020</v>
      </c>
      <c r="B1021">
        <v>32.514</v>
      </c>
      <c r="C1021">
        <v>32.478</v>
      </c>
      <c r="D1021">
        <f t="shared" si="30"/>
        <v>106.599940599941</v>
      </c>
      <c r="E1021" s="4">
        <f t="shared" si="31"/>
        <v>107.177507177507</v>
      </c>
      <c r="F1021">
        <v>32.30298</v>
      </c>
    </row>
    <row r="1022" spans="1:6">
      <c r="A1022">
        <v>1021</v>
      </c>
      <c r="B1022">
        <v>32.625</v>
      </c>
      <c r="C1022">
        <v>32.439</v>
      </c>
      <c r="D1022">
        <f t="shared" si="30"/>
        <v>106.62445962446</v>
      </c>
      <c r="E1022" s="4">
        <f t="shared" si="31"/>
        <v>107.048807048807</v>
      </c>
      <c r="F1022">
        <v>32.31041</v>
      </c>
    </row>
    <row r="1023" spans="1:6">
      <c r="A1023">
        <v>1022</v>
      </c>
      <c r="B1023">
        <v>32.595</v>
      </c>
      <c r="C1023">
        <v>32.331</v>
      </c>
      <c r="D1023">
        <f t="shared" si="30"/>
        <v>106.61950961951</v>
      </c>
      <c r="E1023" s="4">
        <f t="shared" si="31"/>
        <v>106.692406692407</v>
      </c>
      <c r="F1023">
        <v>32.30891</v>
      </c>
    </row>
    <row r="1024" spans="1:6">
      <c r="A1024">
        <v>1023</v>
      </c>
      <c r="B1024">
        <v>32.454</v>
      </c>
      <c r="C1024">
        <v>32.247</v>
      </c>
      <c r="D1024">
        <f t="shared" si="30"/>
        <v>106.622875622876</v>
      </c>
      <c r="E1024" s="4">
        <f t="shared" si="31"/>
        <v>106.415206415206</v>
      </c>
      <c r="F1024">
        <v>32.30993</v>
      </c>
    </row>
    <row r="1025" spans="1:6">
      <c r="A1025">
        <v>1024</v>
      </c>
      <c r="B1025">
        <v>32.349</v>
      </c>
      <c r="C1025">
        <v>32.19</v>
      </c>
      <c r="D1025">
        <f t="shared" si="30"/>
        <v>106.642180642181</v>
      </c>
      <c r="E1025" s="4">
        <f t="shared" si="31"/>
        <v>106.227106227106</v>
      </c>
      <c r="F1025">
        <v>32.31578</v>
      </c>
    </row>
    <row r="1026" spans="1:6">
      <c r="A1026">
        <v>1025</v>
      </c>
      <c r="B1026">
        <v>32.322</v>
      </c>
      <c r="C1026">
        <v>32.304</v>
      </c>
      <c r="D1026">
        <f t="shared" si="30"/>
        <v>106.672210672211</v>
      </c>
      <c r="E1026" s="4">
        <f t="shared" si="31"/>
        <v>106.603306603307</v>
      </c>
      <c r="F1026">
        <v>32.32488</v>
      </c>
    </row>
    <row r="1027" spans="1:6">
      <c r="A1027">
        <v>1026</v>
      </c>
      <c r="B1027">
        <v>32.448</v>
      </c>
      <c r="C1027">
        <v>32.475</v>
      </c>
      <c r="D1027">
        <f t="shared" ref="D1027:D1090" si="32">100*F1027/30.303</f>
        <v>106.707487707488</v>
      </c>
      <c r="E1027" s="4">
        <f t="shared" ref="E1027:E1090" si="33">100*C1027/30.303</f>
        <v>107.167607167607</v>
      </c>
      <c r="F1027">
        <v>32.33557</v>
      </c>
    </row>
    <row r="1028" spans="1:6">
      <c r="A1028">
        <v>1027</v>
      </c>
      <c r="B1028">
        <v>32.601</v>
      </c>
      <c r="C1028">
        <v>32.544</v>
      </c>
      <c r="D1028">
        <f t="shared" si="32"/>
        <v>106.735966735967</v>
      </c>
      <c r="E1028" s="4">
        <f t="shared" si="33"/>
        <v>107.395307395307</v>
      </c>
      <c r="F1028">
        <v>32.3442</v>
      </c>
    </row>
    <row r="1029" spans="1:6">
      <c r="A1029">
        <v>1028</v>
      </c>
      <c r="B1029">
        <v>32.673</v>
      </c>
      <c r="C1029">
        <v>32.481</v>
      </c>
      <c r="D1029">
        <f t="shared" si="32"/>
        <v>106.747285747286</v>
      </c>
      <c r="E1029" s="4">
        <f t="shared" si="33"/>
        <v>107.187407187407</v>
      </c>
      <c r="F1029">
        <v>32.34763</v>
      </c>
    </row>
    <row r="1030" spans="1:6">
      <c r="A1030">
        <v>1029</v>
      </c>
      <c r="B1030">
        <v>32.604</v>
      </c>
      <c r="C1030">
        <v>32.361</v>
      </c>
      <c r="D1030">
        <f t="shared" si="32"/>
        <v>106.756195756196</v>
      </c>
      <c r="E1030" s="4">
        <f t="shared" si="33"/>
        <v>106.791406791407</v>
      </c>
      <c r="F1030">
        <v>32.35033</v>
      </c>
    </row>
    <row r="1031" spans="1:6">
      <c r="A1031">
        <v>1030</v>
      </c>
      <c r="B1031">
        <v>32.484</v>
      </c>
      <c r="C1031">
        <v>32.232</v>
      </c>
      <c r="D1031">
        <f t="shared" si="32"/>
        <v>106.791241791242</v>
      </c>
      <c r="E1031" s="4">
        <f t="shared" si="33"/>
        <v>106.365706365706</v>
      </c>
      <c r="F1031">
        <v>32.36095</v>
      </c>
    </row>
    <row r="1032" spans="1:6">
      <c r="A1032">
        <v>1031</v>
      </c>
      <c r="B1032">
        <v>32.382</v>
      </c>
      <c r="C1032">
        <v>32.103</v>
      </c>
      <c r="D1032">
        <f t="shared" si="32"/>
        <v>106.821238821239</v>
      </c>
      <c r="E1032" s="4">
        <f t="shared" si="33"/>
        <v>105.940005940006</v>
      </c>
      <c r="F1032">
        <v>32.37004</v>
      </c>
    </row>
    <row r="1033" spans="1:6">
      <c r="A1033">
        <v>1032</v>
      </c>
      <c r="B1033">
        <v>32.253</v>
      </c>
      <c r="C1033">
        <v>32.226</v>
      </c>
      <c r="D1033">
        <f t="shared" si="32"/>
        <v>106.894267894268</v>
      </c>
      <c r="E1033" s="4">
        <f t="shared" si="33"/>
        <v>106.345906345906</v>
      </c>
      <c r="F1033">
        <v>32.39217</v>
      </c>
    </row>
    <row r="1034" spans="1:6">
      <c r="A1034">
        <v>1033</v>
      </c>
      <c r="B1034">
        <v>32.418</v>
      </c>
      <c r="C1034">
        <v>32.499</v>
      </c>
      <c r="D1034">
        <f t="shared" si="32"/>
        <v>106.973005973006</v>
      </c>
      <c r="E1034" s="4">
        <f t="shared" si="33"/>
        <v>107.246807246807</v>
      </c>
      <c r="F1034">
        <v>32.41603</v>
      </c>
    </row>
    <row r="1035" spans="1:6">
      <c r="A1035">
        <v>1034</v>
      </c>
      <c r="B1035">
        <v>32.649</v>
      </c>
      <c r="C1035">
        <v>32.631</v>
      </c>
      <c r="D1035">
        <f t="shared" si="32"/>
        <v>107.042339042339</v>
      </c>
      <c r="E1035" s="4">
        <f t="shared" si="33"/>
        <v>107.682407682408</v>
      </c>
      <c r="F1035">
        <v>32.43704</v>
      </c>
    </row>
    <row r="1036" spans="1:6">
      <c r="A1036">
        <v>1035</v>
      </c>
      <c r="B1036">
        <v>32.784</v>
      </c>
      <c r="C1036">
        <v>32.544</v>
      </c>
      <c r="D1036">
        <f t="shared" si="32"/>
        <v>107.057915057915</v>
      </c>
      <c r="E1036" s="4">
        <f t="shared" si="33"/>
        <v>107.395307395307</v>
      </c>
      <c r="F1036">
        <v>32.44176</v>
      </c>
    </row>
    <row r="1037" spans="1:6">
      <c r="A1037">
        <v>1036</v>
      </c>
      <c r="B1037">
        <v>32.628</v>
      </c>
      <c r="C1037">
        <v>32.361</v>
      </c>
      <c r="D1037">
        <f t="shared" si="32"/>
        <v>106.992607992608</v>
      </c>
      <c r="E1037" s="4">
        <f t="shared" si="33"/>
        <v>106.791406791407</v>
      </c>
      <c r="F1037">
        <v>32.42197</v>
      </c>
    </row>
    <row r="1038" spans="1:6">
      <c r="A1038">
        <v>1037</v>
      </c>
      <c r="B1038">
        <v>32.478</v>
      </c>
      <c r="C1038">
        <v>32.232</v>
      </c>
      <c r="D1038">
        <f t="shared" si="32"/>
        <v>106.943734943735</v>
      </c>
      <c r="E1038" s="4">
        <f t="shared" si="33"/>
        <v>106.365706365706</v>
      </c>
      <c r="F1038">
        <v>32.40716</v>
      </c>
    </row>
    <row r="1039" spans="1:6">
      <c r="A1039">
        <v>1038</v>
      </c>
      <c r="B1039">
        <v>32.397</v>
      </c>
      <c r="C1039">
        <v>32.169</v>
      </c>
      <c r="D1039">
        <f t="shared" si="32"/>
        <v>106.914331914332</v>
      </c>
      <c r="E1039" s="4">
        <f t="shared" si="33"/>
        <v>106.157806157806</v>
      </c>
      <c r="F1039">
        <v>32.39825</v>
      </c>
    </row>
    <row r="1040" spans="1:6">
      <c r="A1040">
        <v>1039</v>
      </c>
      <c r="B1040">
        <v>32.331</v>
      </c>
      <c r="C1040">
        <v>32.34</v>
      </c>
      <c r="D1040">
        <f t="shared" si="32"/>
        <v>106.911724911725</v>
      </c>
      <c r="E1040" s="4">
        <f t="shared" si="33"/>
        <v>106.722106722107</v>
      </c>
      <c r="F1040">
        <v>32.39746</v>
      </c>
    </row>
    <row r="1041" spans="1:6">
      <c r="A1041">
        <v>1040</v>
      </c>
      <c r="B1041">
        <v>32.517</v>
      </c>
      <c r="C1041">
        <v>32.532</v>
      </c>
      <c r="D1041">
        <f t="shared" si="32"/>
        <v>106.924957924958</v>
      </c>
      <c r="E1041" s="4">
        <f t="shared" si="33"/>
        <v>107.355707355707</v>
      </c>
      <c r="F1041">
        <v>32.40147</v>
      </c>
    </row>
    <row r="1042" spans="1:6">
      <c r="A1042">
        <v>1041</v>
      </c>
      <c r="B1042">
        <v>32.67</v>
      </c>
      <c r="C1042">
        <v>32.547</v>
      </c>
      <c r="D1042">
        <f t="shared" si="32"/>
        <v>106.936672936673</v>
      </c>
      <c r="E1042" s="4">
        <f t="shared" si="33"/>
        <v>107.405207405207</v>
      </c>
      <c r="F1042">
        <v>32.40502</v>
      </c>
    </row>
    <row r="1043" spans="1:6">
      <c r="A1043">
        <v>1042</v>
      </c>
      <c r="B1043">
        <v>32.733</v>
      </c>
      <c r="C1043">
        <v>32.493</v>
      </c>
      <c r="D1043">
        <f t="shared" si="32"/>
        <v>106.880968880969</v>
      </c>
      <c r="E1043" s="4">
        <f t="shared" si="33"/>
        <v>107.227007227007</v>
      </c>
      <c r="F1043">
        <v>32.38814</v>
      </c>
    </row>
    <row r="1044" spans="1:6">
      <c r="A1044">
        <v>1043</v>
      </c>
      <c r="B1044">
        <v>32.595</v>
      </c>
      <c r="C1044">
        <v>32.325</v>
      </c>
      <c r="D1044">
        <f t="shared" si="32"/>
        <v>106.769230769231</v>
      </c>
      <c r="E1044" s="4">
        <f t="shared" si="33"/>
        <v>106.672606672607</v>
      </c>
      <c r="F1044">
        <v>32.35428</v>
      </c>
    </row>
    <row r="1045" spans="1:6">
      <c r="A1045">
        <v>1044</v>
      </c>
      <c r="B1045">
        <v>32.439</v>
      </c>
      <c r="C1045">
        <v>32.217</v>
      </c>
      <c r="D1045">
        <f t="shared" si="32"/>
        <v>106.684816684817</v>
      </c>
      <c r="E1045" s="4">
        <f t="shared" si="33"/>
        <v>106.316206316206</v>
      </c>
      <c r="F1045">
        <v>32.3287</v>
      </c>
    </row>
    <row r="1046" spans="1:6">
      <c r="A1046">
        <v>1045</v>
      </c>
      <c r="B1046">
        <v>32.361</v>
      </c>
      <c r="C1046">
        <v>32.178</v>
      </c>
      <c r="D1046">
        <f t="shared" si="32"/>
        <v>106.619806619807</v>
      </c>
      <c r="E1046" s="4">
        <f t="shared" si="33"/>
        <v>106.187506187506</v>
      </c>
      <c r="F1046">
        <v>32.309</v>
      </c>
    </row>
    <row r="1047" spans="1:6">
      <c r="A1047">
        <v>1046</v>
      </c>
      <c r="B1047">
        <v>32.304</v>
      </c>
      <c r="C1047">
        <v>32.409</v>
      </c>
      <c r="D1047">
        <f t="shared" si="32"/>
        <v>106.559152559153</v>
      </c>
      <c r="E1047" s="4">
        <f t="shared" si="33"/>
        <v>106.949806949807</v>
      </c>
      <c r="F1047">
        <v>32.29062</v>
      </c>
    </row>
    <row r="1048" spans="1:6">
      <c r="A1048">
        <v>1047</v>
      </c>
      <c r="B1048">
        <v>32.565</v>
      </c>
      <c r="C1048">
        <v>32.595</v>
      </c>
      <c r="D1048">
        <f t="shared" si="32"/>
        <v>106.501534501534</v>
      </c>
      <c r="E1048" s="4">
        <f t="shared" si="33"/>
        <v>107.563607563608</v>
      </c>
      <c r="F1048">
        <v>32.27316</v>
      </c>
    </row>
    <row r="1049" spans="1:6">
      <c r="A1049">
        <v>1048</v>
      </c>
      <c r="B1049">
        <v>32.718</v>
      </c>
      <c r="C1049">
        <v>32.574</v>
      </c>
      <c r="D1049">
        <f t="shared" si="32"/>
        <v>106.442629442629</v>
      </c>
      <c r="E1049" s="4">
        <f t="shared" si="33"/>
        <v>107.494307494307</v>
      </c>
      <c r="F1049">
        <v>32.25531</v>
      </c>
    </row>
    <row r="1050" spans="1:6">
      <c r="A1050">
        <v>1049</v>
      </c>
      <c r="B1050">
        <v>32.685</v>
      </c>
      <c r="C1050">
        <v>32.487</v>
      </c>
      <c r="D1050">
        <f t="shared" si="32"/>
        <v>106.368808368808</v>
      </c>
      <c r="E1050" s="4">
        <f t="shared" si="33"/>
        <v>107.207207207207</v>
      </c>
      <c r="F1050">
        <v>32.23294</v>
      </c>
    </row>
    <row r="1051" spans="1:6">
      <c r="A1051">
        <v>1050</v>
      </c>
      <c r="B1051">
        <v>32.655</v>
      </c>
      <c r="C1051">
        <v>32.397</v>
      </c>
      <c r="D1051">
        <f t="shared" si="32"/>
        <v>106.278619278619</v>
      </c>
      <c r="E1051" s="4">
        <f t="shared" si="33"/>
        <v>106.910206910207</v>
      </c>
      <c r="F1051">
        <v>32.20561</v>
      </c>
    </row>
    <row r="1052" spans="1:6">
      <c r="A1052">
        <v>1051</v>
      </c>
      <c r="B1052">
        <v>32.532</v>
      </c>
      <c r="C1052">
        <v>32.298</v>
      </c>
      <c r="D1052">
        <f t="shared" si="32"/>
        <v>106.189321189321</v>
      </c>
      <c r="E1052" s="4">
        <f t="shared" si="33"/>
        <v>106.583506583507</v>
      </c>
      <c r="F1052">
        <v>32.17855</v>
      </c>
    </row>
    <row r="1053" spans="1:6">
      <c r="A1053">
        <v>1052</v>
      </c>
      <c r="B1053">
        <v>32.457</v>
      </c>
      <c r="C1053">
        <v>32.187</v>
      </c>
      <c r="D1053">
        <f t="shared" si="32"/>
        <v>106.132000132</v>
      </c>
      <c r="E1053" s="4">
        <f t="shared" si="33"/>
        <v>106.217206217206</v>
      </c>
      <c r="F1053">
        <v>32.16118</v>
      </c>
    </row>
    <row r="1054" spans="1:6">
      <c r="A1054">
        <v>1053</v>
      </c>
      <c r="B1054">
        <v>32.355</v>
      </c>
      <c r="C1054">
        <v>32.136</v>
      </c>
      <c r="D1054">
        <f t="shared" si="32"/>
        <v>106.093489093489</v>
      </c>
      <c r="E1054" s="4">
        <f t="shared" si="33"/>
        <v>106.048906048906</v>
      </c>
      <c r="F1054">
        <v>32.14951</v>
      </c>
    </row>
    <row r="1055" spans="1:6">
      <c r="A1055">
        <v>1054</v>
      </c>
      <c r="B1055">
        <v>32.292</v>
      </c>
      <c r="C1055">
        <v>32.22</v>
      </c>
      <c r="D1055">
        <f t="shared" si="32"/>
        <v>106.065901065901</v>
      </c>
      <c r="E1055" s="4">
        <f t="shared" si="33"/>
        <v>106.326106326106</v>
      </c>
      <c r="F1055">
        <v>32.14115</v>
      </c>
    </row>
    <row r="1056" spans="1:6">
      <c r="A1056">
        <v>1055</v>
      </c>
      <c r="B1056">
        <v>32.403</v>
      </c>
      <c r="C1056">
        <v>32.361</v>
      </c>
      <c r="D1056">
        <f t="shared" si="32"/>
        <v>106.027654027654</v>
      </c>
      <c r="E1056" s="4">
        <f t="shared" si="33"/>
        <v>106.791406791407</v>
      </c>
      <c r="F1056">
        <v>32.12956</v>
      </c>
    </row>
    <row r="1057" spans="1:6">
      <c r="A1057">
        <v>1056</v>
      </c>
      <c r="B1057">
        <v>32.52</v>
      </c>
      <c r="C1057">
        <v>31.89</v>
      </c>
      <c r="D1057">
        <f t="shared" si="32"/>
        <v>105.949047949048</v>
      </c>
      <c r="E1057" s="4">
        <f t="shared" si="33"/>
        <v>105.237105237105</v>
      </c>
      <c r="F1057">
        <v>32.10574</v>
      </c>
    </row>
    <row r="1058" spans="1:6">
      <c r="A1058">
        <v>1057</v>
      </c>
      <c r="B1058">
        <v>32.043</v>
      </c>
      <c r="C1058">
        <v>31.563</v>
      </c>
      <c r="D1058">
        <f t="shared" si="32"/>
        <v>105.862422862423</v>
      </c>
      <c r="E1058" s="4">
        <f t="shared" si="33"/>
        <v>104.158004158004</v>
      </c>
      <c r="F1058">
        <v>32.07949</v>
      </c>
    </row>
    <row r="1059" spans="1:6">
      <c r="A1059">
        <v>1058</v>
      </c>
      <c r="B1059">
        <v>31.698</v>
      </c>
      <c r="C1059">
        <v>31.407</v>
      </c>
      <c r="D1059">
        <f t="shared" si="32"/>
        <v>105.79638979639</v>
      </c>
      <c r="E1059" s="4">
        <f t="shared" si="33"/>
        <v>103.643203643204</v>
      </c>
      <c r="F1059">
        <v>32.05948</v>
      </c>
    </row>
    <row r="1060" spans="1:6">
      <c r="A1060">
        <v>1059</v>
      </c>
      <c r="B1060">
        <v>31.566</v>
      </c>
      <c r="C1060">
        <v>31.515</v>
      </c>
      <c r="D1060">
        <f t="shared" si="32"/>
        <v>105.759330759331</v>
      </c>
      <c r="E1060" s="4">
        <f t="shared" si="33"/>
        <v>103.999603999604</v>
      </c>
      <c r="F1060">
        <v>32.04825</v>
      </c>
    </row>
    <row r="1061" spans="1:6">
      <c r="A1061">
        <v>1060</v>
      </c>
      <c r="B1061">
        <v>31.689</v>
      </c>
      <c r="C1061">
        <v>32.19</v>
      </c>
      <c r="D1061">
        <f t="shared" si="32"/>
        <v>105.738177738178</v>
      </c>
      <c r="E1061" s="4">
        <f t="shared" si="33"/>
        <v>106.227106227106</v>
      </c>
      <c r="F1061">
        <v>32.04184</v>
      </c>
    </row>
    <row r="1062" spans="1:6">
      <c r="A1062">
        <v>1061</v>
      </c>
      <c r="B1062">
        <v>32.367</v>
      </c>
      <c r="C1062">
        <v>32.283</v>
      </c>
      <c r="D1062">
        <f t="shared" si="32"/>
        <v>105.721545721546</v>
      </c>
      <c r="E1062" s="4">
        <f t="shared" si="33"/>
        <v>106.534006534007</v>
      </c>
      <c r="F1062">
        <v>32.0368</v>
      </c>
    </row>
    <row r="1063" spans="1:6">
      <c r="A1063">
        <v>1062</v>
      </c>
      <c r="B1063">
        <v>32.424</v>
      </c>
      <c r="C1063">
        <v>32.292</v>
      </c>
      <c r="D1063">
        <f t="shared" si="32"/>
        <v>105.703395703396</v>
      </c>
      <c r="E1063" s="4">
        <f t="shared" si="33"/>
        <v>106.563706563707</v>
      </c>
      <c r="F1063">
        <v>32.0313</v>
      </c>
    </row>
    <row r="1064" spans="1:6">
      <c r="A1064">
        <v>1063</v>
      </c>
      <c r="B1064">
        <v>32.376</v>
      </c>
      <c r="C1064">
        <v>32.013</v>
      </c>
      <c r="D1064">
        <f t="shared" si="32"/>
        <v>105.634590634591</v>
      </c>
      <c r="E1064" s="4">
        <f t="shared" si="33"/>
        <v>105.643005643006</v>
      </c>
      <c r="F1064">
        <v>32.01045</v>
      </c>
    </row>
    <row r="1065" spans="1:6">
      <c r="A1065">
        <v>1064</v>
      </c>
      <c r="B1065">
        <v>32.133</v>
      </c>
      <c r="C1065">
        <v>31.641</v>
      </c>
      <c r="D1065">
        <f t="shared" si="32"/>
        <v>105.546282546283</v>
      </c>
      <c r="E1065" s="4">
        <f t="shared" si="33"/>
        <v>104.415404415404</v>
      </c>
      <c r="F1065">
        <v>31.98369</v>
      </c>
    </row>
    <row r="1066" spans="1:6">
      <c r="A1066">
        <v>1065</v>
      </c>
      <c r="B1066">
        <v>31.749</v>
      </c>
      <c r="C1066">
        <v>31.365</v>
      </c>
      <c r="D1066">
        <f t="shared" si="32"/>
        <v>105.481899481899</v>
      </c>
      <c r="E1066" s="4">
        <f t="shared" si="33"/>
        <v>103.504603504604</v>
      </c>
      <c r="F1066">
        <v>31.96418</v>
      </c>
    </row>
    <row r="1067" spans="1:6">
      <c r="A1067">
        <v>1066</v>
      </c>
      <c r="B1067">
        <v>31.53</v>
      </c>
      <c r="C1067">
        <v>31.686</v>
      </c>
      <c r="D1067">
        <f t="shared" si="32"/>
        <v>105.442398442398</v>
      </c>
      <c r="E1067" s="4">
        <f t="shared" si="33"/>
        <v>104.563904563905</v>
      </c>
      <c r="F1067">
        <v>31.95221</v>
      </c>
    </row>
    <row r="1068" spans="1:6">
      <c r="A1068">
        <v>1067</v>
      </c>
      <c r="B1068">
        <v>31.899</v>
      </c>
      <c r="C1068">
        <v>32.202</v>
      </c>
      <c r="D1068">
        <f t="shared" si="32"/>
        <v>105.422367422367</v>
      </c>
      <c r="E1068" s="4">
        <f t="shared" si="33"/>
        <v>106.266706266706</v>
      </c>
      <c r="F1068">
        <v>31.94614</v>
      </c>
    </row>
    <row r="1069" spans="1:6">
      <c r="A1069">
        <v>1068</v>
      </c>
      <c r="B1069">
        <v>32.346</v>
      </c>
      <c r="C1069">
        <v>32.253</v>
      </c>
      <c r="D1069">
        <f t="shared" si="32"/>
        <v>105.410157410157</v>
      </c>
      <c r="E1069" s="4">
        <f t="shared" si="33"/>
        <v>106.435006435006</v>
      </c>
      <c r="F1069">
        <v>31.94244</v>
      </c>
    </row>
    <row r="1070" spans="1:6">
      <c r="A1070">
        <v>1069</v>
      </c>
      <c r="B1070">
        <v>32.379</v>
      </c>
      <c r="C1070">
        <v>32.175</v>
      </c>
      <c r="D1070">
        <f t="shared" si="32"/>
        <v>105.405273405273</v>
      </c>
      <c r="E1070" s="4">
        <f t="shared" si="33"/>
        <v>106.177606177606</v>
      </c>
      <c r="F1070">
        <v>31.94096</v>
      </c>
    </row>
    <row r="1071" spans="1:6">
      <c r="A1071">
        <v>1070</v>
      </c>
      <c r="B1071">
        <v>32.322</v>
      </c>
      <c r="C1071">
        <v>32.124</v>
      </c>
      <c r="D1071">
        <f t="shared" si="32"/>
        <v>105.343398343398</v>
      </c>
      <c r="E1071" s="4">
        <f t="shared" si="33"/>
        <v>106.009306009306</v>
      </c>
      <c r="F1071">
        <v>31.92221</v>
      </c>
    </row>
    <row r="1072" spans="1:6">
      <c r="A1072">
        <v>1071</v>
      </c>
      <c r="B1072">
        <v>32.232</v>
      </c>
      <c r="C1072">
        <v>31.986</v>
      </c>
      <c r="D1072">
        <f t="shared" si="32"/>
        <v>105.300234300234</v>
      </c>
      <c r="E1072" s="4">
        <f t="shared" si="33"/>
        <v>105.553905553906</v>
      </c>
      <c r="F1072">
        <v>31.90913</v>
      </c>
    </row>
    <row r="1073" spans="1:6">
      <c r="A1073">
        <v>1072</v>
      </c>
      <c r="B1073">
        <v>32.112</v>
      </c>
      <c r="C1073">
        <v>31.872</v>
      </c>
      <c r="D1073">
        <f t="shared" si="32"/>
        <v>105.294855294855</v>
      </c>
      <c r="E1073" s="4">
        <f t="shared" si="33"/>
        <v>105.177705177705</v>
      </c>
      <c r="F1073">
        <v>31.9075</v>
      </c>
    </row>
    <row r="1074" spans="1:6">
      <c r="A1074">
        <v>1073</v>
      </c>
      <c r="B1074">
        <v>32.007</v>
      </c>
      <c r="C1074">
        <v>31.899</v>
      </c>
      <c r="D1074">
        <f t="shared" si="32"/>
        <v>105.324489324489</v>
      </c>
      <c r="E1074" s="4">
        <f t="shared" si="33"/>
        <v>105.266805266805</v>
      </c>
      <c r="F1074">
        <v>31.91648</v>
      </c>
    </row>
    <row r="1075" spans="1:6">
      <c r="A1075">
        <v>1074</v>
      </c>
      <c r="B1075">
        <v>32.082</v>
      </c>
      <c r="C1075">
        <v>32.148</v>
      </c>
      <c r="D1075">
        <f t="shared" si="32"/>
        <v>105.36828036828</v>
      </c>
      <c r="E1075" s="4">
        <f t="shared" si="33"/>
        <v>106.088506088506</v>
      </c>
      <c r="F1075">
        <v>31.92975</v>
      </c>
    </row>
    <row r="1076" spans="1:6">
      <c r="A1076">
        <v>1075</v>
      </c>
      <c r="B1076">
        <v>32.367</v>
      </c>
      <c r="C1076">
        <v>32.361</v>
      </c>
      <c r="D1076">
        <f t="shared" si="32"/>
        <v>105.444147444147</v>
      </c>
      <c r="E1076" s="4">
        <f t="shared" si="33"/>
        <v>106.791406791407</v>
      </c>
      <c r="F1076">
        <v>31.95274</v>
      </c>
    </row>
    <row r="1077" spans="1:6">
      <c r="A1077">
        <v>1076</v>
      </c>
      <c r="B1077">
        <v>32.463</v>
      </c>
      <c r="C1077">
        <v>32.196</v>
      </c>
      <c r="D1077">
        <f t="shared" si="32"/>
        <v>105.512226512227</v>
      </c>
      <c r="E1077" s="4">
        <f t="shared" si="33"/>
        <v>106.246906246906</v>
      </c>
      <c r="F1077">
        <v>31.97337</v>
      </c>
    </row>
    <row r="1078" spans="1:6">
      <c r="A1078">
        <v>1077</v>
      </c>
      <c r="B1078">
        <v>32.367</v>
      </c>
      <c r="C1078">
        <v>31.995</v>
      </c>
      <c r="D1078">
        <f t="shared" si="32"/>
        <v>105.501501501502</v>
      </c>
      <c r="E1078" s="4">
        <f t="shared" si="33"/>
        <v>105.583605583606</v>
      </c>
      <c r="F1078">
        <v>31.97012</v>
      </c>
    </row>
    <row r="1079" spans="1:6">
      <c r="A1079">
        <v>1078</v>
      </c>
      <c r="B1079">
        <v>32.136</v>
      </c>
      <c r="C1079">
        <v>31.755</v>
      </c>
      <c r="D1079">
        <f t="shared" si="32"/>
        <v>105.475035475035</v>
      </c>
      <c r="E1079" s="4">
        <f t="shared" si="33"/>
        <v>104.791604791605</v>
      </c>
      <c r="F1079">
        <v>31.9621</v>
      </c>
    </row>
    <row r="1080" spans="1:6">
      <c r="A1080">
        <v>1079</v>
      </c>
      <c r="B1080">
        <v>31.89</v>
      </c>
      <c r="C1080">
        <v>31.665</v>
      </c>
      <c r="D1080">
        <f t="shared" si="32"/>
        <v>105.47751047751</v>
      </c>
      <c r="E1080" s="4">
        <f t="shared" si="33"/>
        <v>104.494604494604</v>
      </c>
      <c r="F1080">
        <v>31.96285</v>
      </c>
    </row>
    <row r="1081" spans="1:6">
      <c r="A1081">
        <v>1080</v>
      </c>
      <c r="B1081">
        <v>31.836</v>
      </c>
      <c r="C1081">
        <v>31.857</v>
      </c>
      <c r="D1081">
        <f t="shared" si="32"/>
        <v>105.542784542785</v>
      </c>
      <c r="E1081" s="4">
        <f t="shared" si="33"/>
        <v>105.128205128205</v>
      </c>
      <c r="F1081">
        <v>31.98263</v>
      </c>
    </row>
    <row r="1082" spans="1:6">
      <c r="A1082">
        <v>1081</v>
      </c>
      <c r="B1082">
        <v>32.001</v>
      </c>
      <c r="C1082">
        <v>32.019</v>
      </c>
      <c r="D1082">
        <f t="shared" si="32"/>
        <v>105.576708576709</v>
      </c>
      <c r="E1082" s="4">
        <f t="shared" si="33"/>
        <v>105.662805662806</v>
      </c>
      <c r="F1082">
        <v>31.99291</v>
      </c>
    </row>
    <row r="1083" spans="1:6">
      <c r="A1083">
        <v>1082</v>
      </c>
      <c r="B1083">
        <v>32.172</v>
      </c>
      <c r="C1083">
        <v>32.118</v>
      </c>
      <c r="D1083">
        <f t="shared" si="32"/>
        <v>105.596376596377</v>
      </c>
      <c r="E1083" s="4">
        <f t="shared" si="33"/>
        <v>105.989505989506</v>
      </c>
      <c r="F1083">
        <v>31.99887</v>
      </c>
    </row>
    <row r="1084" spans="1:6">
      <c r="A1084">
        <v>1083</v>
      </c>
      <c r="B1084">
        <v>32.262</v>
      </c>
      <c r="C1084">
        <v>32.04</v>
      </c>
      <c r="D1084">
        <f t="shared" si="32"/>
        <v>105.553344553345</v>
      </c>
      <c r="E1084" s="4">
        <f t="shared" si="33"/>
        <v>105.732105732106</v>
      </c>
      <c r="F1084">
        <v>31.98583</v>
      </c>
    </row>
    <row r="1085" spans="1:6">
      <c r="A1085">
        <v>1084</v>
      </c>
      <c r="B1085">
        <v>32.151</v>
      </c>
      <c r="C1085">
        <v>31.854</v>
      </c>
      <c r="D1085">
        <f t="shared" si="32"/>
        <v>105.445764445764</v>
      </c>
      <c r="E1085" s="4">
        <f t="shared" si="33"/>
        <v>105.118305118305</v>
      </c>
      <c r="F1085">
        <v>31.95323</v>
      </c>
    </row>
    <row r="1086" spans="1:6">
      <c r="A1086">
        <v>1085</v>
      </c>
      <c r="B1086">
        <v>31.98</v>
      </c>
      <c r="C1086">
        <v>31.62</v>
      </c>
      <c r="D1086">
        <f t="shared" si="32"/>
        <v>105.41613041613</v>
      </c>
      <c r="E1086" s="4">
        <f t="shared" si="33"/>
        <v>104.346104346104</v>
      </c>
      <c r="F1086">
        <v>31.94425</v>
      </c>
    </row>
    <row r="1087" spans="1:6">
      <c r="A1087">
        <v>1086</v>
      </c>
      <c r="B1087">
        <v>31.74</v>
      </c>
      <c r="C1087">
        <v>31.431</v>
      </c>
      <c r="D1087">
        <f t="shared" si="32"/>
        <v>105.412005412005</v>
      </c>
      <c r="E1087" s="4">
        <f t="shared" si="33"/>
        <v>103.722403722404</v>
      </c>
      <c r="F1087">
        <v>31.943</v>
      </c>
    </row>
    <row r="1088" spans="1:6">
      <c r="A1088">
        <v>1087</v>
      </c>
      <c r="B1088">
        <v>31.56</v>
      </c>
      <c r="C1088">
        <v>31.797</v>
      </c>
      <c r="D1088">
        <f t="shared" si="32"/>
        <v>105.4323004323</v>
      </c>
      <c r="E1088" s="4">
        <f t="shared" si="33"/>
        <v>104.930204930205</v>
      </c>
      <c r="F1088">
        <v>31.94915</v>
      </c>
    </row>
    <row r="1089" spans="1:6">
      <c r="A1089">
        <v>1088</v>
      </c>
      <c r="B1089">
        <v>32.001</v>
      </c>
      <c r="C1089">
        <v>32.181</v>
      </c>
      <c r="D1089">
        <f t="shared" si="32"/>
        <v>105.450879450879</v>
      </c>
      <c r="E1089" s="4">
        <f t="shared" si="33"/>
        <v>106.197406197406</v>
      </c>
      <c r="F1089">
        <v>31.95478</v>
      </c>
    </row>
    <row r="1090" spans="1:6">
      <c r="A1090">
        <v>1089</v>
      </c>
      <c r="B1090">
        <v>32.322</v>
      </c>
      <c r="C1090">
        <v>32.241</v>
      </c>
      <c r="D1090">
        <f t="shared" si="32"/>
        <v>105.447513447513</v>
      </c>
      <c r="E1090" s="4">
        <f t="shared" si="33"/>
        <v>106.395406395406</v>
      </c>
      <c r="F1090">
        <v>31.95376</v>
      </c>
    </row>
    <row r="1091" spans="1:6">
      <c r="A1091">
        <v>1090</v>
      </c>
      <c r="B1091">
        <v>32.418</v>
      </c>
      <c r="C1091">
        <v>32.133</v>
      </c>
      <c r="D1091">
        <f t="shared" ref="D1091:D1154" si="34">100*F1091/30.303</f>
        <v>105.370986370986</v>
      </c>
      <c r="E1091" s="4">
        <f t="shared" ref="E1091:E1154" si="35">100*C1091/30.303</f>
        <v>106.039006039006</v>
      </c>
      <c r="F1091">
        <v>31.93057</v>
      </c>
    </row>
    <row r="1092" spans="1:6">
      <c r="A1092">
        <v>1091</v>
      </c>
      <c r="B1092">
        <v>32.271</v>
      </c>
      <c r="C1092">
        <v>31.983</v>
      </c>
      <c r="D1092">
        <f t="shared" si="34"/>
        <v>105.265848265848</v>
      </c>
      <c r="E1092" s="4">
        <f t="shared" si="35"/>
        <v>105.544005544006</v>
      </c>
      <c r="F1092">
        <v>31.89871</v>
      </c>
    </row>
    <row r="1093" spans="1:6">
      <c r="A1093">
        <v>1092</v>
      </c>
      <c r="B1093">
        <v>32.091</v>
      </c>
      <c r="C1093">
        <v>31.779</v>
      </c>
      <c r="D1093">
        <f t="shared" si="34"/>
        <v>105.21021021021</v>
      </c>
      <c r="E1093" s="4">
        <f t="shared" si="35"/>
        <v>104.870804870805</v>
      </c>
      <c r="F1093">
        <v>31.88185</v>
      </c>
    </row>
    <row r="1094" spans="1:6">
      <c r="A1094">
        <v>1093</v>
      </c>
      <c r="B1094">
        <v>31.887</v>
      </c>
      <c r="C1094">
        <v>31.575</v>
      </c>
      <c r="D1094">
        <f t="shared" si="34"/>
        <v>105.173547173547</v>
      </c>
      <c r="E1094" s="4">
        <f t="shared" si="35"/>
        <v>104.197604197604</v>
      </c>
      <c r="F1094">
        <v>31.87074</v>
      </c>
    </row>
    <row r="1095" spans="1:6">
      <c r="A1095">
        <v>1094</v>
      </c>
      <c r="B1095">
        <v>31.761</v>
      </c>
      <c r="C1095">
        <v>32.097</v>
      </c>
      <c r="D1095">
        <f t="shared" si="34"/>
        <v>105.169125169125</v>
      </c>
      <c r="E1095" s="4">
        <f t="shared" si="35"/>
        <v>105.920205920206</v>
      </c>
      <c r="F1095">
        <v>31.8694</v>
      </c>
    </row>
    <row r="1096" spans="1:6">
      <c r="A1096">
        <v>1095</v>
      </c>
      <c r="B1096">
        <v>32.301</v>
      </c>
      <c r="C1096">
        <v>32.229</v>
      </c>
      <c r="D1096">
        <f t="shared" si="34"/>
        <v>105.170445170445</v>
      </c>
      <c r="E1096" s="4">
        <f t="shared" si="35"/>
        <v>106.355806355806</v>
      </c>
      <c r="F1096">
        <v>31.8698</v>
      </c>
    </row>
    <row r="1097" spans="1:6">
      <c r="A1097">
        <v>1096</v>
      </c>
      <c r="B1097">
        <v>32.397</v>
      </c>
      <c r="C1097">
        <v>32.181</v>
      </c>
      <c r="D1097">
        <f t="shared" si="34"/>
        <v>105.178563178563</v>
      </c>
      <c r="E1097" s="4">
        <f t="shared" si="35"/>
        <v>106.197406197406</v>
      </c>
      <c r="F1097">
        <v>31.87226</v>
      </c>
    </row>
    <row r="1098" spans="1:6">
      <c r="A1098">
        <v>1097</v>
      </c>
      <c r="B1098">
        <v>32.304</v>
      </c>
      <c r="C1098">
        <v>31.944</v>
      </c>
      <c r="D1098">
        <f t="shared" si="34"/>
        <v>105.139524139524</v>
      </c>
      <c r="E1098" s="4">
        <f t="shared" si="35"/>
        <v>105.415305415305</v>
      </c>
      <c r="F1098">
        <v>31.86043</v>
      </c>
    </row>
    <row r="1099" spans="1:6">
      <c r="A1099">
        <v>1098</v>
      </c>
      <c r="B1099">
        <v>32.073</v>
      </c>
      <c r="C1099">
        <v>31.803</v>
      </c>
      <c r="D1099">
        <f t="shared" si="34"/>
        <v>105.04719004719</v>
      </c>
      <c r="E1099" s="4">
        <f t="shared" si="35"/>
        <v>104.950004950005</v>
      </c>
      <c r="F1099">
        <v>31.83245</v>
      </c>
    </row>
    <row r="1100" spans="1:6">
      <c r="A1100">
        <v>1099</v>
      </c>
      <c r="B1100">
        <v>31.902</v>
      </c>
      <c r="C1100">
        <v>31.416</v>
      </c>
      <c r="D1100">
        <f t="shared" si="34"/>
        <v>104.966537966538</v>
      </c>
      <c r="E1100" s="4">
        <f t="shared" si="35"/>
        <v>103.672903672904</v>
      </c>
      <c r="F1100">
        <v>31.80801</v>
      </c>
    </row>
    <row r="1101" spans="1:6">
      <c r="A1101">
        <v>1100</v>
      </c>
      <c r="B1101">
        <v>31.548</v>
      </c>
      <c r="C1101">
        <v>31.356</v>
      </c>
      <c r="D1101">
        <f t="shared" si="34"/>
        <v>104.930138930139</v>
      </c>
      <c r="E1101" s="4">
        <f t="shared" si="35"/>
        <v>103.474903474903</v>
      </c>
      <c r="F1101">
        <v>31.79698</v>
      </c>
    </row>
    <row r="1102" spans="1:6">
      <c r="A1102">
        <v>1101</v>
      </c>
      <c r="B1102">
        <v>31.539</v>
      </c>
      <c r="C1102">
        <v>32.034</v>
      </c>
      <c r="D1102">
        <f t="shared" si="34"/>
        <v>104.930930930931</v>
      </c>
      <c r="E1102" s="4">
        <f t="shared" si="35"/>
        <v>105.712305712306</v>
      </c>
      <c r="F1102">
        <v>31.79722</v>
      </c>
    </row>
    <row r="1103" spans="1:6">
      <c r="A1103">
        <v>1102</v>
      </c>
      <c r="B1103">
        <v>32.205</v>
      </c>
      <c r="C1103">
        <v>32.223</v>
      </c>
      <c r="D1103">
        <f t="shared" si="34"/>
        <v>104.926178926179</v>
      </c>
      <c r="E1103" s="4">
        <f t="shared" si="35"/>
        <v>106.336006336006</v>
      </c>
      <c r="F1103">
        <v>31.79578</v>
      </c>
    </row>
    <row r="1104" spans="1:6">
      <c r="A1104">
        <v>1103</v>
      </c>
      <c r="B1104">
        <v>32.367</v>
      </c>
      <c r="C1104">
        <v>32.118</v>
      </c>
      <c r="D1104">
        <f t="shared" si="34"/>
        <v>104.908886908887</v>
      </c>
      <c r="E1104" s="4">
        <f t="shared" si="35"/>
        <v>105.989505989506</v>
      </c>
      <c r="F1104">
        <v>31.79054</v>
      </c>
    </row>
    <row r="1105" spans="1:6">
      <c r="A1105">
        <v>1104</v>
      </c>
      <c r="B1105">
        <v>32.256</v>
      </c>
      <c r="C1105">
        <v>31.707</v>
      </c>
      <c r="D1105">
        <f t="shared" si="34"/>
        <v>104.838464838465</v>
      </c>
      <c r="E1105" s="4">
        <f t="shared" si="35"/>
        <v>104.633204633205</v>
      </c>
      <c r="F1105">
        <v>31.7692</v>
      </c>
    </row>
    <row r="1106" spans="1:6">
      <c r="A1106">
        <v>1105</v>
      </c>
      <c r="B1106">
        <v>31.869</v>
      </c>
      <c r="C1106">
        <v>31.524</v>
      </c>
      <c r="D1106">
        <f t="shared" si="34"/>
        <v>104.746922746923</v>
      </c>
      <c r="E1106" s="4">
        <f t="shared" si="35"/>
        <v>104.029304029304</v>
      </c>
      <c r="F1106">
        <v>31.74146</v>
      </c>
    </row>
    <row r="1107" spans="1:6">
      <c r="A1107">
        <v>1106</v>
      </c>
      <c r="B1107">
        <v>31.644</v>
      </c>
      <c r="C1107">
        <v>31.185</v>
      </c>
      <c r="D1107">
        <f t="shared" si="34"/>
        <v>104.667326667327</v>
      </c>
      <c r="E1107" s="4">
        <f t="shared" si="35"/>
        <v>102.910602910603</v>
      </c>
      <c r="F1107">
        <v>31.71734</v>
      </c>
    </row>
    <row r="1108" spans="1:6">
      <c r="A1108">
        <v>1107</v>
      </c>
      <c r="B1108">
        <v>31.395</v>
      </c>
      <c r="C1108">
        <v>31.44</v>
      </c>
      <c r="D1108">
        <f t="shared" si="34"/>
        <v>104.642675642676</v>
      </c>
      <c r="E1108" s="4">
        <f t="shared" si="35"/>
        <v>103.752103752104</v>
      </c>
      <c r="F1108">
        <v>31.70987</v>
      </c>
    </row>
    <row r="1109" spans="1:6">
      <c r="A1109">
        <v>1108</v>
      </c>
      <c r="B1109">
        <v>31.656</v>
      </c>
      <c r="C1109">
        <v>32.061</v>
      </c>
      <c r="D1109">
        <f t="shared" si="34"/>
        <v>104.635778635779</v>
      </c>
      <c r="E1109" s="4">
        <f t="shared" si="35"/>
        <v>105.801405801406</v>
      </c>
      <c r="F1109">
        <v>31.70778</v>
      </c>
    </row>
    <row r="1110" spans="1:6">
      <c r="A1110">
        <v>1109</v>
      </c>
      <c r="B1110">
        <v>32.22</v>
      </c>
      <c r="C1110">
        <v>31.974</v>
      </c>
      <c r="D1110">
        <f t="shared" si="34"/>
        <v>104.625416625417</v>
      </c>
      <c r="E1110" s="4">
        <f t="shared" si="35"/>
        <v>105.514305514306</v>
      </c>
      <c r="F1110">
        <v>31.70464</v>
      </c>
    </row>
    <row r="1111" spans="1:6">
      <c r="A1111">
        <v>1110</v>
      </c>
      <c r="B1111">
        <v>32.133</v>
      </c>
      <c r="C1111">
        <v>31.884</v>
      </c>
      <c r="D1111">
        <f t="shared" si="34"/>
        <v>104.605286605287</v>
      </c>
      <c r="E1111" s="4">
        <f t="shared" si="35"/>
        <v>105.217305217305</v>
      </c>
      <c r="F1111">
        <v>31.69854</v>
      </c>
    </row>
    <row r="1112" spans="1:6">
      <c r="A1112">
        <v>1111</v>
      </c>
      <c r="B1112">
        <v>32.025</v>
      </c>
      <c r="C1112">
        <v>31.707</v>
      </c>
      <c r="D1112">
        <f t="shared" si="34"/>
        <v>104.502128502128</v>
      </c>
      <c r="E1112" s="4">
        <f t="shared" si="35"/>
        <v>104.633204633205</v>
      </c>
      <c r="F1112">
        <v>31.66728</v>
      </c>
    </row>
    <row r="1113" spans="1:6">
      <c r="A1113">
        <v>1112</v>
      </c>
      <c r="B1113">
        <v>31.872</v>
      </c>
      <c r="C1113">
        <v>31.431</v>
      </c>
      <c r="D1113">
        <f t="shared" si="34"/>
        <v>104.417978417978</v>
      </c>
      <c r="E1113" s="4">
        <f t="shared" si="35"/>
        <v>103.722403722404</v>
      </c>
      <c r="F1113">
        <v>31.64178</v>
      </c>
    </row>
    <row r="1114" spans="1:6">
      <c r="A1114">
        <v>1113</v>
      </c>
      <c r="B1114">
        <v>31.551</v>
      </c>
      <c r="C1114">
        <v>31.143</v>
      </c>
      <c r="D1114">
        <f t="shared" si="34"/>
        <v>104.377256377256</v>
      </c>
      <c r="E1114" s="4">
        <f t="shared" si="35"/>
        <v>102.772002772003</v>
      </c>
      <c r="F1114">
        <v>31.62944</v>
      </c>
    </row>
    <row r="1115" spans="1:6">
      <c r="A1115">
        <v>1114</v>
      </c>
      <c r="B1115">
        <v>31.296</v>
      </c>
      <c r="C1115">
        <v>31.389</v>
      </c>
      <c r="D1115">
        <f t="shared" si="34"/>
        <v>104.366432366432</v>
      </c>
      <c r="E1115" s="4">
        <f t="shared" si="35"/>
        <v>103.583803583804</v>
      </c>
      <c r="F1115">
        <v>31.62616</v>
      </c>
    </row>
    <row r="1116" spans="1:6">
      <c r="A1116">
        <v>1115</v>
      </c>
      <c r="B1116">
        <v>31.584</v>
      </c>
      <c r="C1116">
        <v>31.872</v>
      </c>
      <c r="D1116">
        <f t="shared" si="34"/>
        <v>104.362439362439</v>
      </c>
      <c r="E1116" s="4">
        <f t="shared" si="35"/>
        <v>105.177705177705</v>
      </c>
      <c r="F1116">
        <v>31.62495</v>
      </c>
    </row>
    <row r="1117" spans="1:6">
      <c r="A1117">
        <v>1116</v>
      </c>
      <c r="B1117">
        <v>32.019</v>
      </c>
      <c r="C1117">
        <v>31.917</v>
      </c>
      <c r="D1117">
        <f t="shared" si="34"/>
        <v>104.355212355212</v>
      </c>
      <c r="E1117" s="4">
        <f t="shared" si="35"/>
        <v>105.326205326205</v>
      </c>
      <c r="F1117">
        <v>31.62276</v>
      </c>
    </row>
    <row r="1118" spans="1:6">
      <c r="A1118">
        <v>1117</v>
      </c>
      <c r="B1118">
        <v>32.106</v>
      </c>
      <c r="C1118">
        <v>31.857</v>
      </c>
      <c r="D1118">
        <f t="shared" si="34"/>
        <v>104.333597333597</v>
      </c>
      <c r="E1118" s="4">
        <f t="shared" si="35"/>
        <v>105.128205128205</v>
      </c>
      <c r="F1118">
        <v>31.61621</v>
      </c>
    </row>
    <row r="1119" spans="1:6">
      <c r="A1119">
        <v>1118</v>
      </c>
      <c r="B1119">
        <v>31.998</v>
      </c>
      <c r="C1119">
        <v>31.494</v>
      </c>
      <c r="D1119">
        <f t="shared" si="34"/>
        <v>104.254892254892</v>
      </c>
      <c r="E1119" s="4">
        <f t="shared" si="35"/>
        <v>103.930303930304</v>
      </c>
      <c r="F1119">
        <v>31.59236</v>
      </c>
    </row>
    <row r="1120" spans="1:6">
      <c r="A1120">
        <v>1119</v>
      </c>
      <c r="B1120">
        <v>31.641</v>
      </c>
      <c r="C1120">
        <v>31.362</v>
      </c>
      <c r="D1120">
        <f t="shared" si="34"/>
        <v>104.215754215754</v>
      </c>
      <c r="E1120" s="4">
        <f t="shared" si="35"/>
        <v>103.494703494703</v>
      </c>
      <c r="F1120">
        <v>31.5805</v>
      </c>
    </row>
    <row r="1121" spans="1:6">
      <c r="A1121">
        <v>1120</v>
      </c>
      <c r="B1121">
        <v>31.491</v>
      </c>
      <c r="C1121">
        <v>31.077</v>
      </c>
      <c r="D1121">
        <f t="shared" si="34"/>
        <v>104.20757020757</v>
      </c>
      <c r="E1121" s="4">
        <f t="shared" si="35"/>
        <v>102.554202554203</v>
      </c>
      <c r="F1121">
        <v>31.57802</v>
      </c>
    </row>
    <row r="1122" spans="1:6">
      <c r="A1122">
        <v>1121</v>
      </c>
      <c r="B1122">
        <v>31.251</v>
      </c>
      <c r="C1122">
        <v>31.326</v>
      </c>
      <c r="D1122">
        <f t="shared" si="34"/>
        <v>104.2211002211</v>
      </c>
      <c r="E1122" s="4">
        <f t="shared" si="35"/>
        <v>103.375903375903</v>
      </c>
      <c r="F1122">
        <v>31.58212</v>
      </c>
    </row>
    <row r="1123" spans="1:6">
      <c r="A1123">
        <v>1122</v>
      </c>
      <c r="B1123">
        <v>31.545</v>
      </c>
      <c r="C1123">
        <v>31.851</v>
      </c>
      <c r="D1123">
        <f t="shared" si="34"/>
        <v>104.223773223773</v>
      </c>
      <c r="E1123" s="4">
        <f t="shared" si="35"/>
        <v>105.108405108405</v>
      </c>
      <c r="F1123">
        <v>31.58293</v>
      </c>
    </row>
    <row r="1124" spans="1:6">
      <c r="A1124">
        <v>1123</v>
      </c>
      <c r="B1124">
        <v>32.055</v>
      </c>
      <c r="C1124">
        <v>32.061</v>
      </c>
      <c r="D1124">
        <f t="shared" si="34"/>
        <v>104.230274230274</v>
      </c>
      <c r="E1124" s="4">
        <f t="shared" si="35"/>
        <v>105.801405801406</v>
      </c>
      <c r="F1124">
        <v>31.5849</v>
      </c>
    </row>
    <row r="1125" spans="1:6">
      <c r="A1125">
        <v>1124</v>
      </c>
      <c r="B1125">
        <v>32.208</v>
      </c>
      <c r="C1125">
        <v>31.974</v>
      </c>
      <c r="D1125">
        <f t="shared" si="34"/>
        <v>104.199749199749</v>
      </c>
      <c r="E1125" s="4">
        <f t="shared" si="35"/>
        <v>105.514305514306</v>
      </c>
      <c r="F1125">
        <v>31.57565</v>
      </c>
    </row>
    <row r="1126" spans="1:6">
      <c r="A1126">
        <v>1125</v>
      </c>
      <c r="B1126">
        <v>32.172</v>
      </c>
      <c r="C1126">
        <v>31.533</v>
      </c>
      <c r="D1126">
        <f t="shared" si="34"/>
        <v>104.158103158103</v>
      </c>
      <c r="E1126" s="4">
        <f t="shared" si="35"/>
        <v>104.059004059004</v>
      </c>
      <c r="F1126">
        <v>31.56303</v>
      </c>
    </row>
    <row r="1127" spans="1:6">
      <c r="A1127">
        <v>1126</v>
      </c>
      <c r="B1127">
        <v>31.698</v>
      </c>
      <c r="C1127">
        <v>31.386</v>
      </c>
      <c r="D1127">
        <f t="shared" si="34"/>
        <v>104.181335181335</v>
      </c>
      <c r="E1127" s="4">
        <f t="shared" si="35"/>
        <v>103.573903573904</v>
      </c>
      <c r="F1127">
        <v>31.57007</v>
      </c>
    </row>
    <row r="1128" spans="1:6">
      <c r="A1128">
        <v>1127</v>
      </c>
      <c r="B1128">
        <v>31.533</v>
      </c>
      <c r="C1128">
        <v>31.194</v>
      </c>
      <c r="D1128">
        <f t="shared" si="34"/>
        <v>104.23562023562</v>
      </c>
      <c r="E1128" s="4">
        <f t="shared" si="35"/>
        <v>102.940302940303</v>
      </c>
      <c r="F1128">
        <v>31.58652</v>
      </c>
    </row>
    <row r="1129" spans="1:6">
      <c r="A1129">
        <v>1128</v>
      </c>
      <c r="B1129">
        <v>31.359</v>
      </c>
      <c r="C1129">
        <v>31.539</v>
      </c>
      <c r="D1129">
        <f t="shared" si="34"/>
        <v>104.305085305085</v>
      </c>
      <c r="E1129" s="4">
        <f t="shared" si="35"/>
        <v>104.078804078804</v>
      </c>
      <c r="F1129">
        <v>31.60757</v>
      </c>
    </row>
    <row r="1130" spans="1:6">
      <c r="A1130">
        <v>1129</v>
      </c>
      <c r="B1130">
        <v>31.719</v>
      </c>
      <c r="C1130">
        <v>31.938</v>
      </c>
      <c r="D1130">
        <f t="shared" si="34"/>
        <v>104.357522357522</v>
      </c>
      <c r="E1130" s="4">
        <f t="shared" si="35"/>
        <v>105.395505395505</v>
      </c>
      <c r="F1130">
        <v>31.62346</v>
      </c>
    </row>
    <row r="1131" spans="1:6">
      <c r="A1131">
        <v>1130</v>
      </c>
      <c r="B1131">
        <v>32.106</v>
      </c>
      <c r="C1131">
        <v>32.07</v>
      </c>
      <c r="D1131">
        <f t="shared" si="34"/>
        <v>104.415503415503</v>
      </c>
      <c r="E1131" s="4">
        <f t="shared" si="35"/>
        <v>105.831105831106</v>
      </c>
      <c r="F1131">
        <v>31.64103</v>
      </c>
    </row>
    <row r="1132" spans="1:6">
      <c r="A1132">
        <v>1131</v>
      </c>
      <c r="B1132">
        <v>32.187</v>
      </c>
      <c r="C1132">
        <v>31.719</v>
      </c>
      <c r="D1132">
        <f t="shared" si="34"/>
        <v>104.41415041415</v>
      </c>
      <c r="E1132" s="4">
        <f t="shared" si="35"/>
        <v>104.672804672805</v>
      </c>
      <c r="F1132">
        <v>31.64062</v>
      </c>
    </row>
    <row r="1133" spans="1:6">
      <c r="A1133">
        <v>1132</v>
      </c>
      <c r="B1133">
        <v>31.848</v>
      </c>
      <c r="C1133">
        <v>31.506</v>
      </c>
      <c r="D1133">
        <f t="shared" si="34"/>
        <v>104.470019470019</v>
      </c>
      <c r="E1133" s="4">
        <f t="shared" si="35"/>
        <v>103.969903969904</v>
      </c>
      <c r="F1133">
        <v>31.65755</v>
      </c>
    </row>
    <row r="1134" spans="1:6">
      <c r="A1134">
        <v>1133</v>
      </c>
      <c r="B1134">
        <v>31.644</v>
      </c>
      <c r="C1134">
        <v>31.332</v>
      </c>
      <c r="D1134">
        <f t="shared" si="34"/>
        <v>104.494637494637</v>
      </c>
      <c r="E1134" s="4">
        <f t="shared" si="35"/>
        <v>103.395703395703</v>
      </c>
      <c r="F1134">
        <v>31.66501</v>
      </c>
    </row>
    <row r="1135" spans="1:6">
      <c r="A1135">
        <v>1134</v>
      </c>
      <c r="B1135">
        <v>31.455</v>
      </c>
      <c r="C1135">
        <v>31.092</v>
      </c>
      <c r="D1135">
        <f t="shared" si="34"/>
        <v>104.511071511072</v>
      </c>
      <c r="E1135" s="4">
        <f t="shared" si="35"/>
        <v>102.603702603703</v>
      </c>
      <c r="F1135">
        <v>31.66999</v>
      </c>
    </row>
    <row r="1136" spans="1:6">
      <c r="A1136">
        <v>1135</v>
      </c>
      <c r="B1136">
        <v>31.254</v>
      </c>
      <c r="C1136">
        <v>31.608</v>
      </c>
      <c r="D1136">
        <f t="shared" si="34"/>
        <v>104.540408540409</v>
      </c>
      <c r="E1136" s="4">
        <f t="shared" si="35"/>
        <v>104.306504306504</v>
      </c>
      <c r="F1136">
        <v>31.67888</v>
      </c>
    </row>
    <row r="1137" spans="1:6">
      <c r="A1137">
        <v>1136</v>
      </c>
      <c r="B1137">
        <v>31.821</v>
      </c>
      <c r="C1137">
        <v>31.758</v>
      </c>
      <c r="D1137">
        <f t="shared" si="34"/>
        <v>104.56406956407</v>
      </c>
      <c r="E1137" s="4">
        <f t="shared" si="35"/>
        <v>104.801504801505</v>
      </c>
      <c r="F1137">
        <v>31.68605</v>
      </c>
    </row>
    <row r="1138" spans="1:6">
      <c r="A1138">
        <v>1137</v>
      </c>
      <c r="B1138">
        <v>31.908</v>
      </c>
      <c r="C1138">
        <v>31.779</v>
      </c>
      <c r="D1138">
        <f t="shared" si="34"/>
        <v>104.567666567667</v>
      </c>
      <c r="E1138" s="4">
        <f t="shared" si="35"/>
        <v>104.870804870805</v>
      </c>
      <c r="F1138">
        <v>31.68714</v>
      </c>
    </row>
    <row r="1139" spans="1:6">
      <c r="A1139">
        <v>1138</v>
      </c>
      <c r="B1139">
        <v>31.968</v>
      </c>
      <c r="C1139">
        <v>31.647</v>
      </c>
      <c r="D1139">
        <f t="shared" si="34"/>
        <v>104.544533544534</v>
      </c>
      <c r="E1139" s="4">
        <f t="shared" si="35"/>
        <v>104.435204435204</v>
      </c>
      <c r="F1139">
        <v>31.68013</v>
      </c>
    </row>
    <row r="1140" spans="1:6">
      <c r="A1140">
        <v>1139</v>
      </c>
      <c r="B1140">
        <v>31.806</v>
      </c>
      <c r="C1140">
        <v>31.551</v>
      </c>
      <c r="D1140">
        <f t="shared" si="34"/>
        <v>104.491898491898</v>
      </c>
      <c r="E1140" s="4">
        <f t="shared" si="35"/>
        <v>104.118404118404</v>
      </c>
      <c r="F1140">
        <v>31.66418</v>
      </c>
    </row>
    <row r="1141" spans="1:6">
      <c r="A1141">
        <v>1140</v>
      </c>
      <c r="B1141">
        <v>31.689</v>
      </c>
      <c r="C1141">
        <v>31.473</v>
      </c>
      <c r="D1141">
        <f t="shared" si="34"/>
        <v>104.473814473814</v>
      </c>
      <c r="E1141" s="4">
        <f t="shared" si="35"/>
        <v>103.861003861004</v>
      </c>
      <c r="F1141">
        <v>31.6587</v>
      </c>
    </row>
    <row r="1142" spans="1:6">
      <c r="A1142">
        <v>1141</v>
      </c>
      <c r="B1142">
        <v>31.623</v>
      </c>
      <c r="C1142">
        <v>31.404</v>
      </c>
      <c r="D1142">
        <f t="shared" si="34"/>
        <v>104.492756492756</v>
      </c>
      <c r="E1142" s="4">
        <f t="shared" si="35"/>
        <v>103.633303633304</v>
      </c>
      <c r="F1142">
        <v>31.66444</v>
      </c>
    </row>
    <row r="1143" spans="1:6">
      <c r="A1143">
        <v>1142</v>
      </c>
      <c r="B1143">
        <v>31.596</v>
      </c>
      <c r="C1143">
        <v>31.746</v>
      </c>
      <c r="D1143">
        <f t="shared" si="34"/>
        <v>104.510873510874</v>
      </c>
      <c r="E1143" s="4">
        <f t="shared" si="35"/>
        <v>104.761904761905</v>
      </c>
      <c r="F1143">
        <v>31.66993</v>
      </c>
    </row>
    <row r="1144" spans="1:6">
      <c r="A1144">
        <v>1143</v>
      </c>
      <c r="B1144">
        <v>31.926</v>
      </c>
      <c r="C1144">
        <v>31.947</v>
      </c>
      <c r="D1144">
        <f t="shared" si="34"/>
        <v>104.498102498102</v>
      </c>
      <c r="E1144" s="4">
        <f t="shared" si="35"/>
        <v>105.425205425205</v>
      </c>
      <c r="F1144">
        <v>31.66606</v>
      </c>
    </row>
    <row r="1145" spans="1:6">
      <c r="A1145">
        <v>1144</v>
      </c>
      <c r="B1145">
        <v>32.133</v>
      </c>
      <c r="C1145">
        <v>31.929</v>
      </c>
      <c r="D1145">
        <f t="shared" si="34"/>
        <v>104.468732468732</v>
      </c>
      <c r="E1145" s="4">
        <f t="shared" si="35"/>
        <v>105.365805365805</v>
      </c>
      <c r="F1145">
        <v>31.65716</v>
      </c>
    </row>
    <row r="1146" spans="1:6">
      <c r="A1146">
        <v>1145</v>
      </c>
      <c r="B1146">
        <v>32.088</v>
      </c>
      <c r="C1146">
        <v>31.821</v>
      </c>
      <c r="D1146">
        <f t="shared" si="34"/>
        <v>104.386529386529</v>
      </c>
      <c r="E1146" s="4">
        <f t="shared" si="35"/>
        <v>105.009405009405</v>
      </c>
      <c r="F1146">
        <v>31.63225</v>
      </c>
    </row>
    <row r="1147" spans="1:6">
      <c r="A1147">
        <v>1146</v>
      </c>
      <c r="B1147">
        <v>32.007</v>
      </c>
      <c r="C1147">
        <v>31.806</v>
      </c>
      <c r="D1147">
        <f t="shared" si="34"/>
        <v>104.215391215391</v>
      </c>
      <c r="E1147" s="4">
        <f t="shared" si="35"/>
        <v>104.959904959905</v>
      </c>
      <c r="F1147">
        <v>31.58039</v>
      </c>
    </row>
    <row r="1148" spans="1:6">
      <c r="A1148">
        <v>1147</v>
      </c>
      <c r="B1148">
        <v>31.938</v>
      </c>
      <c r="C1148">
        <v>31.692</v>
      </c>
      <c r="D1148">
        <f t="shared" si="34"/>
        <v>104.095271095271</v>
      </c>
      <c r="E1148" s="4">
        <f t="shared" si="35"/>
        <v>104.583704583705</v>
      </c>
      <c r="F1148">
        <v>31.54399</v>
      </c>
    </row>
    <row r="1149" spans="1:6">
      <c r="A1149">
        <v>1148</v>
      </c>
      <c r="B1149">
        <v>31.836</v>
      </c>
      <c r="C1149">
        <v>31.668</v>
      </c>
      <c r="D1149">
        <f t="shared" si="34"/>
        <v>104.000858000858</v>
      </c>
      <c r="E1149" s="4">
        <f t="shared" si="35"/>
        <v>104.504504504504</v>
      </c>
      <c r="F1149">
        <v>31.51538</v>
      </c>
    </row>
    <row r="1150" spans="1:6">
      <c r="A1150">
        <v>1149</v>
      </c>
      <c r="B1150">
        <v>31.824</v>
      </c>
      <c r="C1150">
        <v>31.665</v>
      </c>
      <c r="D1150">
        <f t="shared" si="34"/>
        <v>103.925584925585</v>
      </c>
      <c r="E1150" s="4">
        <f t="shared" si="35"/>
        <v>104.494604494604</v>
      </c>
      <c r="F1150">
        <v>31.49257</v>
      </c>
    </row>
    <row r="1151" spans="1:6">
      <c r="A1151">
        <v>1150</v>
      </c>
      <c r="B1151">
        <v>31.875</v>
      </c>
      <c r="C1151">
        <v>31.716</v>
      </c>
      <c r="D1151">
        <f t="shared" si="34"/>
        <v>103.822360822361</v>
      </c>
      <c r="E1151" s="4">
        <f t="shared" si="35"/>
        <v>104.662904662905</v>
      </c>
      <c r="F1151">
        <v>31.46129</v>
      </c>
    </row>
    <row r="1152" spans="1:6">
      <c r="A1152">
        <v>1151</v>
      </c>
      <c r="B1152">
        <v>31.86</v>
      </c>
      <c r="C1152">
        <v>31.707</v>
      </c>
      <c r="D1152">
        <f t="shared" si="34"/>
        <v>103.720984720985</v>
      </c>
      <c r="E1152" s="4">
        <f t="shared" si="35"/>
        <v>104.633204633205</v>
      </c>
      <c r="F1152">
        <v>31.43057</v>
      </c>
    </row>
    <row r="1153" spans="1:6">
      <c r="A1153">
        <v>1152</v>
      </c>
      <c r="B1153">
        <v>31.845</v>
      </c>
      <c r="C1153">
        <v>31.557</v>
      </c>
      <c r="D1153">
        <f t="shared" si="34"/>
        <v>103.568194568195</v>
      </c>
      <c r="E1153" s="4">
        <f t="shared" si="35"/>
        <v>104.138204138204</v>
      </c>
      <c r="F1153">
        <v>31.38427</v>
      </c>
    </row>
    <row r="1154" spans="1:6">
      <c r="A1154">
        <v>1153</v>
      </c>
      <c r="B1154">
        <v>31.65</v>
      </c>
      <c r="C1154">
        <v>31.332</v>
      </c>
      <c r="D1154">
        <f t="shared" si="34"/>
        <v>103.375375375375</v>
      </c>
      <c r="E1154" s="4">
        <f t="shared" si="35"/>
        <v>103.395703395703</v>
      </c>
      <c r="F1154">
        <v>31.32584</v>
      </c>
    </row>
    <row r="1155" spans="1:6">
      <c r="A1155">
        <v>1154</v>
      </c>
      <c r="B1155">
        <v>31.449</v>
      </c>
      <c r="C1155">
        <v>30.999</v>
      </c>
      <c r="D1155">
        <f t="shared" ref="D1155:D1218" si="36">100*F1155/30.303</f>
        <v>103.214566214566</v>
      </c>
      <c r="E1155" s="4">
        <f t="shared" ref="E1155:E1218" si="37">100*C1155/30.303</f>
        <v>102.296802296802</v>
      </c>
      <c r="F1155">
        <v>31.27711</v>
      </c>
    </row>
    <row r="1156" spans="1:6">
      <c r="A1156">
        <v>1155</v>
      </c>
      <c r="B1156">
        <v>31.149</v>
      </c>
      <c r="C1156">
        <v>31.074</v>
      </c>
      <c r="D1156">
        <f t="shared" si="36"/>
        <v>103.091641091641</v>
      </c>
      <c r="E1156" s="4">
        <f t="shared" si="37"/>
        <v>102.544302544303</v>
      </c>
      <c r="F1156">
        <v>31.23986</v>
      </c>
    </row>
    <row r="1157" spans="1:6">
      <c r="A1157">
        <v>1156</v>
      </c>
      <c r="B1157">
        <v>31.272</v>
      </c>
      <c r="C1157">
        <v>30.54</v>
      </c>
      <c r="D1157">
        <f t="shared" si="36"/>
        <v>103.005082005082</v>
      </c>
      <c r="E1157" s="4">
        <f t="shared" si="37"/>
        <v>100.782100782101</v>
      </c>
      <c r="F1157">
        <v>31.21363</v>
      </c>
    </row>
    <row r="1158" spans="1:6">
      <c r="A1158">
        <v>1157</v>
      </c>
      <c r="B1158">
        <v>31.431</v>
      </c>
      <c r="C1158">
        <v>31.371</v>
      </c>
      <c r="D1158">
        <f t="shared" si="36"/>
        <v>102.967230967231</v>
      </c>
      <c r="E1158" s="4">
        <f t="shared" si="37"/>
        <v>103.524403524404</v>
      </c>
      <c r="F1158">
        <v>31.20216</v>
      </c>
    </row>
    <row r="1159" spans="1:6">
      <c r="A1159">
        <v>1158</v>
      </c>
      <c r="B1159">
        <v>31.587</v>
      </c>
      <c r="C1159">
        <v>31.416</v>
      </c>
      <c r="D1159">
        <f t="shared" si="36"/>
        <v>102.923472923473</v>
      </c>
      <c r="E1159" s="4">
        <f t="shared" si="37"/>
        <v>103.672903672904</v>
      </c>
      <c r="F1159">
        <v>31.1889</v>
      </c>
    </row>
    <row r="1160" spans="1:6">
      <c r="A1160">
        <v>1159</v>
      </c>
      <c r="B1160">
        <v>31.602</v>
      </c>
      <c r="C1160">
        <v>31.221</v>
      </c>
      <c r="D1160">
        <f t="shared" si="36"/>
        <v>102.755403755404</v>
      </c>
      <c r="E1160" s="4">
        <f t="shared" si="37"/>
        <v>103.029403029403</v>
      </c>
      <c r="F1160">
        <v>31.13797</v>
      </c>
    </row>
    <row r="1161" spans="1:6">
      <c r="A1161">
        <v>1160</v>
      </c>
      <c r="B1161">
        <v>31.389</v>
      </c>
      <c r="C1161">
        <v>31.065</v>
      </c>
      <c r="D1161">
        <f t="shared" si="36"/>
        <v>102.530706530707</v>
      </c>
      <c r="E1161" s="4">
        <f t="shared" si="37"/>
        <v>102.514602514603</v>
      </c>
      <c r="F1161">
        <v>31.06988</v>
      </c>
    </row>
    <row r="1162" spans="1:6">
      <c r="A1162">
        <v>1161</v>
      </c>
      <c r="B1162">
        <v>31.272</v>
      </c>
      <c r="C1162">
        <v>30.876</v>
      </c>
      <c r="D1162">
        <f t="shared" si="36"/>
        <v>102.287562287562</v>
      </c>
      <c r="E1162" s="4">
        <f t="shared" si="37"/>
        <v>101.890901890902</v>
      </c>
      <c r="F1162">
        <v>30.9962</v>
      </c>
    </row>
    <row r="1163" spans="1:6">
      <c r="A1163">
        <v>1162</v>
      </c>
      <c r="B1163">
        <v>31.086</v>
      </c>
      <c r="C1163">
        <v>30.645</v>
      </c>
      <c r="D1163">
        <f t="shared" si="36"/>
        <v>102.07986007986</v>
      </c>
      <c r="E1163" s="4">
        <f t="shared" si="37"/>
        <v>101.128601128601</v>
      </c>
      <c r="F1163">
        <v>30.93326</v>
      </c>
    </row>
    <row r="1164" spans="1:6">
      <c r="A1164">
        <v>1163</v>
      </c>
      <c r="B1164">
        <v>30.873</v>
      </c>
      <c r="C1164">
        <v>30.987</v>
      </c>
      <c r="D1164">
        <f t="shared" si="36"/>
        <v>101.869187869188</v>
      </c>
      <c r="E1164" s="4">
        <f t="shared" si="37"/>
        <v>102.257202257202</v>
      </c>
      <c r="F1164">
        <v>30.86942</v>
      </c>
    </row>
    <row r="1165" spans="1:6">
      <c r="A1165">
        <v>1164</v>
      </c>
      <c r="B1165">
        <v>31.167</v>
      </c>
      <c r="C1165">
        <v>31.053</v>
      </c>
      <c r="D1165">
        <f t="shared" si="36"/>
        <v>101.659076659077</v>
      </c>
      <c r="E1165" s="4">
        <f t="shared" si="37"/>
        <v>102.475002475002</v>
      </c>
      <c r="F1165">
        <v>30.80575</v>
      </c>
    </row>
    <row r="1166" spans="1:6">
      <c r="A1166">
        <v>1165</v>
      </c>
      <c r="B1166">
        <v>31.245</v>
      </c>
      <c r="C1166">
        <v>30.687</v>
      </c>
      <c r="D1166">
        <f t="shared" si="36"/>
        <v>101.453684453684</v>
      </c>
      <c r="E1166" s="4">
        <f t="shared" si="37"/>
        <v>101.267201267201</v>
      </c>
      <c r="F1166">
        <v>30.74351</v>
      </c>
    </row>
    <row r="1167" spans="1:6">
      <c r="A1167">
        <v>1166</v>
      </c>
      <c r="B1167">
        <v>30.885</v>
      </c>
      <c r="C1167">
        <v>30.546</v>
      </c>
      <c r="D1167">
        <f t="shared" si="36"/>
        <v>101.241263241263</v>
      </c>
      <c r="E1167" s="4">
        <f t="shared" si="37"/>
        <v>100.801900801901</v>
      </c>
      <c r="F1167">
        <v>30.67914</v>
      </c>
    </row>
    <row r="1168" spans="1:6">
      <c r="A1168">
        <v>1167</v>
      </c>
      <c r="B1168">
        <v>30.741</v>
      </c>
      <c r="C1168">
        <v>30.33</v>
      </c>
      <c r="D1168">
        <f t="shared" si="36"/>
        <v>101.05643005643</v>
      </c>
      <c r="E1168" s="4">
        <f t="shared" si="37"/>
        <v>100.0891000891</v>
      </c>
      <c r="F1168">
        <v>30.62313</v>
      </c>
    </row>
    <row r="1169" spans="1:6">
      <c r="A1169">
        <v>1168</v>
      </c>
      <c r="B1169">
        <v>30.513</v>
      </c>
      <c r="C1169">
        <v>30.12</v>
      </c>
      <c r="D1169">
        <f t="shared" si="36"/>
        <v>100.903771903772</v>
      </c>
      <c r="E1169" s="4">
        <f t="shared" si="37"/>
        <v>99.3960993960994</v>
      </c>
      <c r="F1169">
        <v>30.57687</v>
      </c>
    </row>
    <row r="1170" spans="1:6">
      <c r="A1170">
        <v>1169</v>
      </c>
      <c r="B1170">
        <v>30.288</v>
      </c>
      <c r="C1170">
        <v>30.054</v>
      </c>
      <c r="D1170">
        <f t="shared" si="36"/>
        <v>100.777480777481</v>
      </c>
      <c r="E1170" s="4">
        <f t="shared" si="37"/>
        <v>99.1782991782992</v>
      </c>
      <c r="F1170">
        <v>30.5386</v>
      </c>
    </row>
    <row r="1171" spans="1:6">
      <c r="A1171">
        <v>1170</v>
      </c>
      <c r="B1171">
        <v>30.264</v>
      </c>
      <c r="C1171">
        <v>30.969</v>
      </c>
      <c r="D1171">
        <f t="shared" si="36"/>
        <v>100.676863676864</v>
      </c>
      <c r="E1171" s="4">
        <f t="shared" si="37"/>
        <v>102.197802197802</v>
      </c>
      <c r="F1171">
        <v>30.50811</v>
      </c>
    </row>
    <row r="1172" spans="1:6">
      <c r="A1172">
        <v>1171</v>
      </c>
      <c r="B1172">
        <v>31.134</v>
      </c>
      <c r="C1172">
        <v>30.954</v>
      </c>
      <c r="D1172">
        <f t="shared" si="36"/>
        <v>100.611358611359</v>
      </c>
      <c r="E1172" s="4">
        <f t="shared" si="37"/>
        <v>102.148302148302</v>
      </c>
      <c r="F1172">
        <v>30.48826</v>
      </c>
    </row>
    <row r="1173" spans="1:6">
      <c r="A1173">
        <v>1172</v>
      </c>
      <c r="B1173">
        <v>31.08</v>
      </c>
      <c r="C1173">
        <v>30.954</v>
      </c>
      <c r="D1173">
        <f t="shared" si="36"/>
        <v>100.566247566248</v>
      </c>
      <c r="E1173" s="4">
        <f t="shared" si="37"/>
        <v>102.148302148302</v>
      </c>
      <c r="F1173">
        <v>30.47459</v>
      </c>
    </row>
    <row r="1174" spans="1:6">
      <c r="A1174">
        <v>1173</v>
      </c>
      <c r="B1174">
        <v>31.095</v>
      </c>
      <c r="C1174">
        <v>30.72</v>
      </c>
      <c r="D1174">
        <f t="shared" si="36"/>
        <v>100.532125532126</v>
      </c>
      <c r="E1174" s="4">
        <f t="shared" si="37"/>
        <v>101.376101376101</v>
      </c>
      <c r="F1174">
        <v>30.46425</v>
      </c>
    </row>
    <row r="1175" spans="1:6">
      <c r="A1175">
        <v>1174</v>
      </c>
      <c r="B1175">
        <v>30.834</v>
      </c>
      <c r="C1175">
        <v>30.507</v>
      </c>
      <c r="D1175">
        <f t="shared" si="36"/>
        <v>100.519915519916</v>
      </c>
      <c r="E1175" s="4">
        <f t="shared" si="37"/>
        <v>100.673200673201</v>
      </c>
      <c r="F1175">
        <v>30.46055</v>
      </c>
    </row>
    <row r="1176" spans="1:6">
      <c r="A1176">
        <v>1175</v>
      </c>
      <c r="B1176">
        <v>30.663</v>
      </c>
      <c r="C1176">
        <v>30.189</v>
      </c>
      <c r="D1176">
        <f t="shared" si="36"/>
        <v>100.539088539089</v>
      </c>
      <c r="E1176" s="4">
        <f t="shared" si="37"/>
        <v>99.6237996237996</v>
      </c>
      <c r="F1176">
        <v>30.46636</v>
      </c>
    </row>
    <row r="1177" spans="1:6">
      <c r="A1177">
        <v>1176</v>
      </c>
      <c r="B1177">
        <v>30.306</v>
      </c>
      <c r="C1177">
        <v>30.306</v>
      </c>
      <c r="D1177">
        <f t="shared" si="36"/>
        <v>100.588027588028</v>
      </c>
      <c r="E1177" s="4">
        <f t="shared" si="37"/>
        <v>100.0099000099</v>
      </c>
      <c r="F1177">
        <v>30.48119</v>
      </c>
    </row>
    <row r="1178" spans="1:6">
      <c r="A1178">
        <v>1177</v>
      </c>
      <c r="B1178">
        <v>30.498</v>
      </c>
      <c r="C1178">
        <v>30.948</v>
      </c>
      <c r="D1178">
        <f t="shared" si="36"/>
        <v>100.650760650761</v>
      </c>
      <c r="E1178" s="4">
        <f t="shared" si="37"/>
        <v>102.128502128502</v>
      </c>
      <c r="F1178">
        <v>30.5002</v>
      </c>
    </row>
    <row r="1179" spans="1:6">
      <c r="A1179">
        <v>1178</v>
      </c>
      <c r="B1179">
        <v>31.179</v>
      </c>
      <c r="C1179">
        <v>31.095</v>
      </c>
      <c r="D1179">
        <f t="shared" si="36"/>
        <v>100.715935715936</v>
      </c>
      <c r="E1179" s="4">
        <f t="shared" si="37"/>
        <v>102.613602613603</v>
      </c>
      <c r="F1179">
        <v>30.51995</v>
      </c>
    </row>
    <row r="1180" spans="1:6">
      <c r="A1180">
        <v>1179</v>
      </c>
      <c r="B1180">
        <v>31.218</v>
      </c>
      <c r="C1180">
        <v>30.981</v>
      </c>
      <c r="D1180">
        <f t="shared" si="36"/>
        <v>100.765270765271</v>
      </c>
      <c r="E1180" s="4">
        <f t="shared" si="37"/>
        <v>102.237402237402</v>
      </c>
      <c r="F1180">
        <v>30.5349</v>
      </c>
    </row>
    <row r="1181" spans="1:6">
      <c r="A1181">
        <v>1180</v>
      </c>
      <c r="B1181">
        <v>31.116</v>
      </c>
      <c r="C1181">
        <v>30.306</v>
      </c>
      <c r="D1181">
        <f t="shared" si="36"/>
        <v>100.82575982576</v>
      </c>
      <c r="E1181" s="4">
        <f t="shared" si="37"/>
        <v>100.0099000099</v>
      </c>
      <c r="F1181">
        <v>30.55323</v>
      </c>
    </row>
    <row r="1182" spans="1:6">
      <c r="A1182">
        <v>1181</v>
      </c>
      <c r="B1182">
        <v>30.396</v>
      </c>
      <c r="C1182">
        <v>29.445</v>
      </c>
      <c r="D1182">
        <f t="shared" si="36"/>
        <v>100.845130845131</v>
      </c>
      <c r="E1182" s="4">
        <f t="shared" si="37"/>
        <v>97.1685971685972</v>
      </c>
      <c r="F1182">
        <v>30.5591</v>
      </c>
    </row>
    <row r="1183" spans="1:6">
      <c r="A1183">
        <v>1182</v>
      </c>
      <c r="B1183">
        <v>29.568</v>
      </c>
      <c r="C1183">
        <v>29.007</v>
      </c>
      <c r="D1183">
        <f t="shared" si="36"/>
        <v>100.959706959707</v>
      </c>
      <c r="E1183" s="4">
        <f t="shared" si="37"/>
        <v>95.7231957231957</v>
      </c>
      <c r="F1183">
        <v>30.59382</v>
      </c>
    </row>
    <row r="1184" spans="1:6">
      <c r="A1184">
        <v>1183</v>
      </c>
      <c r="B1184">
        <v>29.181</v>
      </c>
      <c r="C1184">
        <v>29.67</v>
      </c>
      <c r="D1184">
        <f t="shared" si="36"/>
        <v>101.095238095238</v>
      </c>
      <c r="E1184" s="4">
        <f t="shared" si="37"/>
        <v>97.9110979110979</v>
      </c>
      <c r="F1184">
        <v>30.63489</v>
      </c>
    </row>
    <row r="1185" spans="1:6">
      <c r="A1185">
        <v>1184</v>
      </c>
      <c r="B1185">
        <v>29.904</v>
      </c>
      <c r="C1185">
        <v>30.627</v>
      </c>
      <c r="D1185">
        <f t="shared" si="36"/>
        <v>101.226809226809</v>
      </c>
      <c r="E1185" s="4">
        <f t="shared" si="37"/>
        <v>101.069201069201</v>
      </c>
      <c r="F1185">
        <v>30.67476</v>
      </c>
    </row>
    <row r="1186" spans="1:6">
      <c r="A1186">
        <v>1185</v>
      </c>
      <c r="B1186">
        <v>30.837</v>
      </c>
      <c r="C1186">
        <v>31.059</v>
      </c>
      <c r="D1186">
        <f t="shared" si="36"/>
        <v>101.358281358281</v>
      </c>
      <c r="E1186" s="4">
        <f t="shared" si="37"/>
        <v>102.494802494802</v>
      </c>
      <c r="F1186">
        <v>30.7146</v>
      </c>
    </row>
    <row r="1187" spans="1:6">
      <c r="A1187">
        <v>1186</v>
      </c>
      <c r="B1187">
        <v>31.191</v>
      </c>
      <c r="C1187">
        <v>30.879</v>
      </c>
      <c r="D1187">
        <f t="shared" si="36"/>
        <v>101.48015048015</v>
      </c>
      <c r="E1187" s="4">
        <f t="shared" si="37"/>
        <v>101.900801900802</v>
      </c>
      <c r="F1187">
        <v>30.75153</v>
      </c>
    </row>
    <row r="1188" spans="1:6">
      <c r="A1188">
        <v>1187</v>
      </c>
      <c r="B1188">
        <v>31.047</v>
      </c>
      <c r="C1188">
        <v>30.906</v>
      </c>
      <c r="D1188">
        <f t="shared" si="36"/>
        <v>101.577632577633</v>
      </c>
      <c r="E1188" s="4">
        <f t="shared" si="37"/>
        <v>101.989901989902</v>
      </c>
      <c r="F1188">
        <v>30.78107</v>
      </c>
    </row>
    <row r="1189" spans="1:6">
      <c r="A1189">
        <v>1188</v>
      </c>
      <c r="B1189">
        <v>31.116</v>
      </c>
      <c r="C1189">
        <v>30.921</v>
      </c>
      <c r="D1189">
        <f t="shared" si="36"/>
        <v>101.701250701251</v>
      </c>
      <c r="E1189" s="4">
        <f t="shared" si="37"/>
        <v>102.039402039402</v>
      </c>
      <c r="F1189">
        <v>30.81853</v>
      </c>
    </row>
    <row r="1190" spans="1:6">
      <c r="A1190">
        <v>1189</v>
      </c>
      <c r="B1190">
        <v>31.074</v>
      </c>
      <c r="C1190">
        <v>30.9</v>
      </c>
      <c r="D1190">
        <f t="shared" si="36"/>
        <v>101.863247863248</v>
      </c>
      <c r="E1190" s="4">
        <f t="shared" si="37"/>
        <v>101.970101970102</v>
      </c>
      <c r="F1190">
        <v>30.86762</v>
      </c>
    </row>
    <row r="1191" spans="1:6">
      <c r="A1191">
        <v>1190</v>
      </c>
      <c r="B1191">
        <v>31.104</v>
      </c>
      <c r="C1191">
        <v>31.002</v>
      </c>
      <c r="D1191">
        <f t="shared" si="36"/>
        <v>102.002706002706</v>
      </c>
      <c r="E1191" s="4">
        <f t="shared" si="37"/>
        <v>102.306702306702</v>
      </c>
      <c r="F1191">
        <v>30.90988</v>
      </c>
    </row>
    <row r="1192" spans="1:6">
      <c r="A1192">
        <v>1191</v>
      </c>
      <c r="B1192">
        <v>31.215</v>
      </c>
      <c r="C1192">
        <v>31.239</v>
      </c>
      <c r="D1192">
        <f t="shared" si="36"/>
        <v>102.135894135894</v>
      </c>
      <c r="E1192" s="4">
        <f t="shared" si="37"/>
        <v>103.088803088803</v>
      </c>
      <c r="F1192">
        <v>30.95024</v>
      </c>
    </row>
    <row r="1193" spans="1:6">
      <c r="A1193">
        <v>1192</v>
      </c>
      <c r="B1193">
        <v>31.434</v>
      </c>
      <c r="C1193">
        <v>31.389</v>
      </c>
      <c r="D1193">
        <f t="shared" si="36"/>
        <v>102.249744249744</v>
      </c>
      <c r="E1193" s="4">
        <f t="shared" si="37"/>
        <v>103.583803583804</v>
      </c>
      <c r="F1193">
        <v>30.98474</v>
      </c>
    </row>
    <row r="1194" spans="1:6">
      <c r="A1194">
        <v>1193</v>
      </c>
      <c r="B1194">
        <v>31.593</v>
      </c>
      <c r="C1194">
        <v>31.419</v>
      </c>
      <c r="D1194">
        <f t="shared" si="36"/>
        <v>102.335643335643</v>
      </c>
      <c r="E1194" s="4">
        <f t="shared" si="37"/>
        <v>103.682803682804</v>
      </c>
      <c r="F1194">
        <v>31.01077</v>
      </c>
    </row>
    <row r="1195" spans="1:6">
      <c r="A1195">
        <v>1194</v>
      </c>
      <c r="B1195">
        <v>31.632</v>
      </c>
      <c r="C1195">
        <v>31.353</v>
      </c>
      <c r="D1195">
        <f t="shared" si="36"/>
        <v>102.400752400752</v>
      </c>
      <c r="E1195" s="4">
        <f t="shared" si="37"/>
        <v>103.465003465003</v>
      </c>
      <c r="F1195">
        <v>31.0305</v>
      </c>
    </row>
    <row r="1196" spans="1:6">
      <c r="A1196">
        <v>1195</v>
      </c>
      <c r="B1196">
        <v>31.53</v>
      </c>
      <c r="C1196">
        <v>31.263</v>
      </c>
      <c r="D1196">
        <f t="shared" si="36"/>
        <v>102.549615549616</v>
      </c>
      <c r="E1196" s="4">
        <f t="shared" si="37"/>
        <v>103.168003168003</v>
      </c>
      <c r="F1196">
        <v>31.07561</v>
      </c>
    </row>
    <row r="1197" spans="1:6">
      <c r="A1197">
        <v>1196</v>
      </c>
      <c r="B1197">
        <v>31.401</v>
      </c>
      <c r="C1197">
        <v>31.194</v>
      </c>
      <c r="D1197">
        <f t="shared" si="36"/>
        <v>102.704253704254</v>
      </c>
      <c r="E1197" s="4">
        <f t="shared" si="37"/>
        <v>102.940302940303</v>
      </c>
      <c r="F1197">
        <v>31.12247</v>
      </c>
    </row>
    <row r="1198" spans="1:6">
      <c r="A1198">
        <v>1197</v>
      </c>
      <c r="B1198">
        <v>31.359</v>
      </c>
      <c r="C1198">
        <v>31.302</v>
      </c>
      <c r="D1198">
        <f t="shared" si="36"/>
        <v>102.880110880111</v>
      </c>
      <c r="E1198" s="4">
        <f t="shared" si="37"/>
        <v>103.296703296703</v>
      </c>
      <c r="F1198">
        <v>31.17576</v>
      </c>
    </row>
    <row r="1199" spans="1:6">
      <c r="A1199">
        <v>1198</v>
      </c>
      <c r="B1199">
        <v>31.461</v>
      </c>
      <c r="C1199">
        <v>31.338</v>
      </c>
      <c r="D1199">
        <f t="shared" si="36"/>
        <v>103.049863049863</v>
      </c>
      <c r="E1199" s="4">
        <f t="shared" si="37"/>
        <v>103.415503415503</v>
      </c>
      <c r="F1199">
        <v>31.2272</v>
      </c>
    </row>
    <row r="1200" spans="1:6">
      <c r="A1200">
        <v>1199</v>
      </c>
      <c r="B1200">
        <v>31.536</v>
      </c>
      <c r="C1200">
        <v>31.347</v>
      </c>
      <c r="D1200">
        <f t="shared" si="36"/>
        <v>103.202191202191</v>
      </c>
      <c r="E1200" s="4">
        <f t="shared" si="37"/>
        <v>103.445203445203</v>
      </c>
      <c r="F1200">
        <v>31.27336</v>
      </c>
    </row>
    <row r="1201" spans="1:6">
      <c r="A1201">
        <v>1200</v>
      </c>
      <c r="B1201">
        <v>31.512</v>
      </c>
      <c r="C1201">
        <v>31.317</v>
      </c>
      <c r="D1201">
        <f t="shared" si="36"/>
        <v>103.304227304227</v>
      </c>
      <c r="E1201" s="4">
        <f t="shared" si="37"/>
        <v>103.346203346203</v>
      </c>
      <c r="F1201">
        <v>31.30428</v>
      </c>
    </row>
    <row r="1202" spans="1:6">
      <c r="A1202">
        <v>1201</v>
      </c>
      <c r="B1202">
        <v>31.527</v>
      </c>
      <c r="C1202">
        <v>31.284</v>
      </c>
      <c r="D1202">
        <f t="shared" si="36"/>
        <v>103.368214368214</v>
      </c>
      <c r="E1202" s="4">
        <f t="shared" si="37"/>
        <v>103.237303237303</v>
      </c>
      <c r="F1202">
        <v>31.32367</v>
      </c>
    </row>
    <row r="1203" spans="1:6">
      <c r="A1203">
        <v>1202</v>
      </c>
      <c r="B1203">
        <v>31.449</v>
      </c>
      <c r="C1203">
        <v>31.245</v>
      </c>
      <c r="D1203">
        <f t="shared" si="36"/>
        <v>103.474507474507</v>
      </c>
      <c r="E1203" s="4">
        <f t="shared" si="37"/>
        <v>103.108603108603</v>
      </c>
      <c r="F1203">
        <v>31.35588</v>
      </c>
    </row>
    <row r="1204" spans="1:6">
      <c r="A1204">
        <v>1203</v>
      </c>
      <c r="B1204">
        <v>31.401</v>
      </c>
      <c r="C1204">
        <v>31.215</v>
      </c>
      <c r="D1204">
        <f t="shared" si="36"/>
        <v>103.621621621622</v>
      </c>
      <c r="E1204" s="4">
        <f t="shared" si="37"/>
        <v>103.009603009603</v>
      </c>
      <c r="F1204">
        <v>31.40046</v>
      </c>
    </row>
    <row r="1205" spans="1:6">
      <c r="A1205">
        <v>1204</v>
      </c>
      <c r="B1205">
        <v>31.383</v>
      </c>
      <c r="C1205">
        <v>31.305</v>
      </c>
      <c r="D1205">
        <f t="shared" si="36"/>
        <v>103.789030789031</v>
      </c>
      <c r="E1205" s="4">
        <f t="shared" si="37"/>
        <v>103.306603306603</v>
      </c>
      <c r="F1205">
        <v>31.45119</v>
      </c>
    </row>
    <row r="1206" spans="1:6">
      <c r="A1206">
        <v>1205</v>
      </c>
      <c r="B1206">
        <v>31.488</v>
      </c>
      <c r="C1206">
        <v>31.257</v>
      </c>
      <c r="D1206">
        <f t="shared" si="36"/>
        <v>103.900603900604</v>
      </c>
      <c r="E1206" s="4">
        <f t="shared" si="37"/>
        <v>103.148203148203</v>
      </c>
      <c r="F1206">
        <v>31.485</v>
      </c>
    </row>
    <row r="1207" spans="1:6">
      <c r="A1207">
        <v>1206</v>
      </c>
      <c r="B1207">
        <v>31.431</v>
      </c>
      <c r="C1207">
        <v>31.248</v>
      </c>
      <c r="D1207">
        <f t="shared" si="36"/>
        <v>103.9240999241</v>
      </c>
      <c r="E1207" s="4">
        <f t="shared" si="37"/>
        <v>103.118503118503</v>
      </c>
      <c r="F1207">
        <v>31.49212</v>
      </c>
    </row>
    <row r="1208" spans="1:6">
      <c r="A1208">
        <v>1207</v>
      </c>
      <c r="B1208">
        <v>31.398</v>
      </c>
      <c r="C1208">
        <v>31.278</v>
      </c>
      <c r="D1208">
        <f t="shared" si="36"/>
        <v>103.820116820117</v>
      </c>
      <c r="E1208" s="4">
        <f t="shared" si="37"/>
        <v>103.217503217503</v>
      </c>
      <c r="F1208">
        <v>31.46061</v>
      </c>
    </row>
    <row r="1209" spans="1:6">
      <c r="A1209">
        <v>1208</v>
      </c>
      <c r="B1209">
        <v>31.455</v>
      </c>
      <c r="C1209">
        <v>31.305</v>
      </c>
      <c r="D1209">
        <f t="shared" si="36"/>
        <v>103.658251658252</v>
      </c>
      <c r="E1209" s="4">
        <f t="shared" si="37"/>
        <v>103.306603306603</v>
      </c>
      <c r="F1209">
        <v>31.41156</v>
      </c>
    </row>
    <row r="1210" spans="1:6">
      <c r="A1210">
        <v>1209</v>
      </c>
      <c r="B1210">
        <v>31.455</v>
      </c>
      <c r="C1210">
        <v>31.299</v>
      </c>
      <c r="D1210">
        <f t="shared" si="36"/>
        <v>103.544500544501</v>
      </c>
      <c r="E1210" s="4">
        <f t="shared" si="37"/>
        <v>103.286803286803</v>
      </c>
      <c r="F1210">
        <v>31.37709</v>
      </c>
    </row>
    <row r="1211" spans="1:6">
      <c r="A1211">
        <v>1210</v>
      </c>
      <c r="B1211">
        <v>31.44</v>
      </c>
      <c r="C1211">
        <v>31.317</v>
      </c>
      <c r="D1211">
        <f t="shared" si="36"/>
        <v>103.459756459756</v>
      </c>
      <c r="E1211" s="4">
        <f t="shared" si="37"/>
        <v>103.346203346203</v>
      </c>
      <c r="F1211">
        <v>31.35141</v>
      </c>
    </row>
    <row r="1212" spans="1:6">
      <c r="A1212">
        <v>1211</v>
      </c>
      <c r="B1212">
        <v>31.491</v>
      </c>
      <c r="C1212">
        <v>31.404</v>
      </c>
      <c r="D1212">
        <f t="shared" si="36"/>
        <v>103.359799359799</v>
      </c>
      <c r="E1212" s="4">
        <f t="shared" si="37"/>
        <v>103.633303633304</v>
      </c>
      <c r="F1212">
        <v>31.32112</v>
      </c>
    </row>
    <row r="1213" spans="1:6">
      <c r="A1213">
        <v>1212</v>
      </c>
      <c r="B1213">
        <v>31.626</v>
      </c>
      <c r="C1213">
        <v>31.599</v>
      </c>
      <c r="D1213">
        <f t="shared" si="36"/>
        <v>103.264594264594</v>
      </c>
      <c r="E1213" s="4">
        <f t="shared" si="37"/>
        <v>104.276804276804</v>
      </c>
      <c r="F1213">
        <v>31.29227</v>
      </c>
    </row>
    <row r="1214" spans="1:6">
      <c r="A1214">
        <v>1213</v>
      </c>
      <c r="B1214">
        <v>31.761</v>
      </c>
      <c r="C1214">
        <v>31.437</v>
      </c>
      <c r="D1214">
        <f t="shared" si="36"/>
        <v>103.171237171237</v>
      </c>
      <c r="E1214" s="4">
        <f t="shared" si="37"/>
        <v>103.742203742204</v>
      </c>
      <c r="F1214">
        <v>31.26398</v>
      </c>
    </row>
    <row r="1215" spans="1:6">
      <c r="A1215">
        <v>1214</v>
      </c>
      <c r="B1215">
        <v>31.629</v>
      </c>
      <c r="C1215">
        <v>31.389</v>
      </c>
      <c r="D1215">
        <f t="shared" si="36"/>
        <v>103.057882057882</v>
      </c>
      <c r="E1215" s="4">
        <f t="shared" si="37"/>
        <v>103.583803583804</v>
      </c>
      <c r="F1215">
        <v>31.22963</v>
      </c>
    </row>
    <row r="1216" spans="1:6">
      <c r="A1216">
        <v>1215</v>
      </c>
      <c r="B1216">
        <v>31.536</v>
      </c>
      <c r="C1216">
        <v>31.338</v>
      </c>
      <c r="D1216">
        <f t="shared" si="36"/>
        <v>102.903276903277</v>
      </c>
      <c r="E1216" s="4">
        <f t="shared" si="37"/>
        <v>103.415503415503</v>
      </c>
      <c r="F1216">
        <v>31.18278</v>
      </c>
    </row>
    <row r="1217" spans="1:6">
      <c r="A1217">
        <v>1216</v>
      </c>
      <c r="B1217">
        <v>31.485</v>
      </c>
      <c r="C1217">
        <v>31.287</v>
      </c>
      <c r="D1217">
        <f t="shared" si="36"/>
        <v>102.784476784477</v>
      </c>
      <c r="E1217" s="4">
        <f t="shared" si="37"/>
        <v>103.247203247203</v>
      </c>
      <c r="F1217">
        <v>31.14678</v>
      </c>
    </row>
    <row r="1218" spans="1:6">
      <c r="A1218">
        <v>1217</v>
      </c>
      <c r="B1218">
        <v>31.458</v>
      </c>
      <c r="C1218">
        <v>31.269</v>
      </c>
      <c r="D1218">
        <f t="shared" si="36"/>
        <v>102.69045969046</v>
      </c>
      <c r="E1218" s="4">
        <f t="shared" si="37"/>
        <v>103.187803187803</v>
      </c>
      <c r="F1218">
        <v>31.11829</v>
      </c>
    </row>
    <row r="1219" spans="1:6">
      <c r="A1219">
        <v>1218</v>
      </c>
      <c r="B1219">
        <v>31.446</v>
      </c>
      <c r="C1219">
        <v>31.287</v>
      </c>
      <c r="D1219">
        <f t="shared" ref="D1219:D1282" si="38">100*F1219/30.303</f>
        <v>102.611721611722</v>
      </c>
      <c r="E1219" s="4">
        <f t="shared" ref="E1219:E1282" si="39">100*C1219/30.303</f>
        <v>103.247203247203</v>
      </c>
      <c r="F1219">
        <v>31.09443</v>
      </c>
    </row>
    <row r="1220" spans="1:6">
      <c r="A1220">
        <v>1219</v>
      </c>
      <c r="B1220">
        <v>31.443</v>
      </c>
      <c r="C1220">
        <v>31.338</v>
      </c>
      <c r="D1220">
        <f t="shared" si="38"/>
        <v>102.53238953239</v>
      </c>
      <c r="E1220" s="4">
        <f t="shared" si="39"/>
        <v>103.415503415503</v>
      </c>
      <c r="F1220">
        <v>31.07039</v>
      </c>
    </row>
    <row r="1221" spans="1:6">
      <c r="A1221">
        <v>1220</v>
      </c>
      <c r="B1221">
        <v>31.515</v>
      </c>
      <c r="C1221">
        <v>31.32</v>
      </c>
      <c r="D1221">
        <f t="shared" si="38"/>
        <v>102.41877041877</v>
      </c>
      <c r="E1221" s="4">
        <f t="shared" si="39"/>
        <v>103.356103356103</v>
      </c>
      <c r="F1221">
        <v>31.03596</v>
      </c>
    </row>
    <row r="1222" spans="1:6">
      <c r="A1222">
        <v>1221</v>
      </c>
      <c r="B1222">
        <v>31.497</v>
      </c>
      <c r="C1222">
        <v>31.14</v>
      </c>
      <c r="D1222">
        <f t="shared" si="38"/>
        <v>102.297198297198</v>
      </c>
      <c r="E1222" s="4">
        <f t="shared" si="39"/>
        <v>102.762102762103</v>
      </c>
      <c r="F1222">
        <v>30.99912</v>
      </c>
    </row>
    <row r="1223" spans="1:6">
      <c r="A1223">
        <v>1222</v>
      </c>
      <c r="B1223">
        <v>31.284</v>
      </c>
      <c r="C1223">
        <v>30.93</v>
      </c>
      <c r="D1223">
        <f t="shared" si="38"/>
        <v>102.205623205623</v>
      </c>
      <c r="E1223" s="4">
        <f t="shared" si="39"/>
        <v>102.069102069102</v>
      </c>
      <c r="F1223">
        <v>30.97137</v>
      </c>
    </row>
    <row r="1224" spans="1:6">
      <c r="A1224">
        <v>1223</v>
      </c>
      <c r="B1224">
        <v>31.083</v>
      </c>
      <c r="C1224">
        <v>30.768</v>
      </c>
      <c r="D1224">
        <f t="shared" si="38"/>
        <v>102.131208131208</v>
      </c>
      <c r="E1224" s="4">
        <f t="shared" si="39"/>
        <v>101.534501534502</v>
      </c>
      <c r="F1224">
        <v>30.94882</v>
      </c>
    </row>
    <row r="1225" spans="1:6">
      <c r="A1225">
        <v>1224</v>
      </c>
      <c r="B1225">
        <v>30.915</v>
      </c>
      <c r="C1225">
        <v>30.75</v>
      </c>
      <c r="D1225">
        <f t="shared" si="38"/>
        <v>102.07062007062</v>
      </c>
      <c r="E1225" s="4">
        <f t="shared" si="39"/>
        <v>101.475101475101</v>
      </c>
      <c r="F1225">
        <v>30.93046</v>
      </c>
    </row>
    <row r="1226" spans="1:6">
      <c r="A1226">
        <v>1225</v>
      </c>
      <c r="B1226">
        <v>30.936</v>
      </c>
      <c r="C1226">
        <v>31.05</v>
      </c>
      <c r="D1226">
        <f t="shared" si="38"/>
        <v>102.021384021384</v>
      </c>
      <c r="E1226" s="4">
        <f t="shared" si="39"/>
        <v>102.465102465102</v>
      </c>
      <c r="F1226">
        <v>30.91554</v>
      </c>
    </row>
    <row r="1227" spans="1:6">
      <c r="A1227">
        <v>1226</v>
      </c>
      <c r="B1227">
        <v>31.224</v>
      </c>
      <c r="C1227">
        <v>31.2</v>
      </c>
      <c r="D1227">
        <f t="shared" si="38"/>
        <v>101.964986964987</v>
      </c>
      <c r="E1227" s="4">
        <f t="shared" si="39"/>
        <v>102.960102960103</v>
      </c>
      <c r="F1227">
        <v>30.89845</v>
      </c>
    </row>
    <row r="1228" spans="1:6">
      <c r="A1228">
        <v>1227</v>
      </c>
      <c r="B1228">
        <v>31.377</v>
      </c>
      <c r="C1228">
        <v>30.936</v>
      </c>
      <c r="D1228">
        <f t="shared" si="38"/>
        <v>101.878262878263</v>
      </c>
      <c r="E1228" s="4">
        <f t="shared" si="39"/>
        <v>102.088902088902</v>
      </c>
      <c r="F1228">
        <v>30.87217</v>
      </c>
    </row>
    <row r="1229" spans="1:6">
      <c r="A1229">
        <v>1228</v>
      </c>
      <c r="B1229">
        <v>31.059</v>
      </c>
      <c r="C1229">
        <v>30.552</v>
      </c>
      <c r="D1229">
        <f t="shared" si="38"/>
        <v>101.786093786094</v>
      </c>
      <c r="E1229" s="4">
        <f t="shared" si="39"/>
        <v>100.821700821701</v>
      </c>
      <c r="F1229">
        <v>30.84424</v>
      </c>
    </row>
    <row r="1230" spans="1:6">
      <c r="A1230">
        <v>1229</v>
      </c>
      <c r="B1230">
        <v>30.672</v>
      </c>
      <c r="C1230">
        <v>30.207</v>
      </c>
      <c r="D1230">
        <f t="shared" si="38"/>
        <v>101.727617727618</v>
      </c>
      <c r="E1230" s="4">
        <f t="shared" si="39"/>
        <v>99.6831996831997</v>
      </c>
      <c r="F1230">
        <v>30.82652</v>
      </c>
    </row>
    <row r="1231" spans="1:6">
      <c r="A1231">
        <v>1230</v>
      </c>
      <c r="B1231">
        <v>30.336</v>
      </c>
      <c r="C1231">
        <v>29.757</v>
      </c>
      <c r="D1231">
        <f t="shared" si="38"/>
        <v>101.709830709831</v>
      </c>
      <c r="E1231" s="4">
        <f t="shared" si="39"/>
        <v>98.1981981981982</v>
      </c>
      <c r="F1231">
        <v>30.82113</v>
      </c>
    </row>
    <row r="1232" spans="1:6">
      <c r="A1232">
        <v>1231</v>
      </c>
      <c r="B1232">
        <v>29.889</v>
      </c>
      <c r="C1232">
        <v>29.958</v>
      </c>
      <c r="D1232">
        <f t="shared" si="38"/>
        <v>101.703857703858</v>
      </c>
      <c r="E1232" s="4">
        <f t="shared" si="39"/>
        <v>98.8614988614988</v>
      </c>
      <c r="F1232">
        <v>30.81932</v>
      </c>
    </row>
    <row r="1233" spans="1:6">
      <c r="A1233">
        <v>1232</v>
      </c>
      <c r="B1233">
        <v>30.168</v>
      </c>
      <c r="C1233">
        <v>30.684</v>
      </c>
      <c r="D1233">
        <f t="shared" si="38"/>
        <v>101.712932712933</v>
      </c>
      <c r="E1233" s="4">
        <f t="shared" si="39"/>
        <v>101.257301257301</v>
      </c>
      <c r="F1233">
        <v>30.82207</v>
      </c>
    </row>
    <row r="1234" spans="1:6">
      <c r="A1234">
        <v>1233</v>
      </c>
      <c r="B1234">
        <v>30.834</v>
      </c>
      <c r="C1234">
        <v>30.912</v>
      </c>
      <c r="D1234">
        <f t="shared" si="38"/>
        <v>101.69936969937</v>
      </c>
      <c r="E1234" s="4">
        <f t="shared" si="39"/>
        <v>102.009702009702</v>
      </c>
      <c r="F1234">
        <v>30.81796</v>
      </c>
    </row>
    <row r="1235" spans="1:6">
      <c r="A1235">
        <v>1234</v>
      </c>
      <c r="B1235">
        <v>31.071</v>
      </c>
      <c r="C1235">
        <v>30.972</v>
      </c>
      <c r="D1235">
        <f t="shared" si="38"/>
        <v>101.647361647362</v>
      </c>
      <c r="E1235" s="4">
        <f t="shared" si="39"/>
        <v>102.207702207702</v>
      </c>
      <c r="F1235">
        <v>30.8022</v>
      </c>
    </row>
    <row r="1236" spans="1:6">
      <c r="A1236">
        <v>1235</v>
      </c>
      <c r="B1236">
        <v>31.158</v>
      </c>
      <c r="C1236">
        <v>30.879</v>
      </c>
      <c r="D1236">
        <f t="shared" si="38"/>
        <v>101.587730587731</v>
      </c>
      <c r="E1236" s="4">
        <f t="shared" si="39"/>
        <v>101.900801900802</v>
      </c>
      <c r="F1236">
        <v>30.78413</v>
      </c>
    </row>
    <row r="1237" spans="1:6">
      <c r="A1237">
        <v>1236</v>
      </c>
      <c r="B1237">
        <v>31.059</v>
      </c>
      <c r="C1237">
        <v>30.759</v>
      </c>
      <c r="D1237">
        <f t="shared" si="38"/>
        <v>101.561924561925</v>
      </c>
      <c r="E1237" s="4">
        <f t="shared" si="39"/>
        <v>101.504801504802</v>
      </c>
      <c r="F1237">
        <v>30.77631</v>
      </c>
    </row>
    <row r="1238" spans="1:6">
      <c r="A1238">
        <v>1237</v>
      </c>
      <c r="B1238">
        <v>30.924</v>
      </c>
      <c r="C1238">
        <v>30.636</v>
      </c>
      <c r="D1238">
        <f t="shared" si="38"/>
        <v>101.566280566281</v>
      </c>
      <c r="E1238" s="4">
        <f t="shared" si="39"/>
        <v>101.098901098901</v>
      </c>
      <c r="F1238">
        <v>30.77763</v>
      </c>
    </row>
    <row r="1239" spans="1:6">
      <c r="A1239">
        <v>1238</v>
      </c>
      <c r="B1239">
        <v>30.807</v>
      </c>
      <c r="C1239">
        <v>30.687</v>
      </c>
      <c r="D1239">
        <f t="shared" si="38"/>
        <v>101.577566577567</v>
      </c>
      <c r="E1239" s="4">
        <f t="shared" si="39"/>
        <v>101.267201267201</v>
      </c>
      <c r="F1239">
        <v>30.78105</v>
      </c>
    </row>
    <row r="1240" spans="1:6">
      <c r="A1240">
        <v>1239</v>
      </c>
      <c r="B1240">
        <v>31.908</v>
      </c>
      <c r="C1240">
        <v>31.131</v>
      </c>
      <c r="D1240">
        <f t="shared" si="38"/>
        <v>101.603999604</v>
      </c>
      <c r="E1240" s="4">
        <f t="shared" si="39"/>
        <v>102.732402732403</v>
      </c>
      <c r="F1240">
        <v>30.78906</v>
      </c>
    </row>
    <row r="1241" spans="1:6">
      <c r="A1241">
        <v>1240</v>
      </c>
      <c r="B1241">
        <v>31.302</v>
      </c>
      <c r="C1241">
        <v>31.017</v>
      </c>
      <c r="D1241">
        <f t="shared" si="38"/>
        <v>101.601227601228</v>
      </c>
      <c r="E1241" s="4">
        <f t="shared" si="39"/>
        <v>102.356202356202</v>
      </c>
      <c r="F1241">
        <v>30.78822</v>
      </c>
    </row>
    <row r="1242" spans="1:6">
      <c r="A1242">
        <v>1241</v>
      </c>
      <c r="B1242">
        <v>31.182</v>
      </c>
      <c r="C1242">
        <v>30.948</v>
      </c>
      <c r="D1242">
        <f t="shared" si="38"/>
        <v>101.577962577963</v>
      </c>
      <c r="E1242" s="4">
        <f t="shared" si="39"/>
        <v>102.128502128502</v>
      </c>
      <c r="F1242">
        <v>30.78117</v>
      </c>
    </row>
    <row r="1243" spans="1:6">
      <c r="A1243">
        <v>1242</v>
      </c>
      <c r="B1243">
        <v>31.089</v>
      </c>
      <c r="C1243">
        <v>30.858</v>
      </c>
      <c r="D1243">
        <f t="shared" si="38"/>
        <v>101.542157542158</v>
      </c>
      <c r="E1243" s="4">
        <f t="shared" si="39"/>
        <v>101.831501831502</v>
      </c>
      <c r="F1243">
        <v>30.77032</v>
      </c>
    </row>
    <row r="1244" spans="1:6">
      <c r="A1244">
        <v>1243</v>
      </c>
      <c r="B1244">
        <v>30.954</v>
      </c>
      <c r="C1244">
        <v>30.816</v>
      </c>
      <c r="D1244">
        <f t="shared" si="38"/>
        <v>101.510015510016</v>
      </c>
      <c r="E1244" s="4">
        <f t="shared" si="39"/>
        <v>101.692901692902</v>
      </c>
      <c r="F1244">
        <v>30.76058</v>
      </c>
    </row>
    <row r="1245" spans="1:6">
      <c r="A1245">
        <v>1244</v>
      </c>
      <c r="B1245">
        <v>30.96</v>
      </c>
      <c r="C1245">
        <v>31.095</v>
      </c>
      <c r="D1245">
        <f t="shared" si="38"/>
        <v>101.497244497245</v>
      </c>
      <c r="E1245" s="4">
        <f t="shared" si="39"/>
        <v>102.613602613603</v>
      </c>
      <c r="F1245">
        <v>30.75671</v>
      </c>
    </row>
    <row r="1246" spans="1:6">
      <c r="A1246">
        <v>1245</v>
      </c>
      <c r="B1246">
        <v>31.194</v>
      </c>
      <c r="C1246">
        <v>31.155</v>
      </c>
      <c r="D1246">
        <f t="shared" si="38"/>
        <v>101.500115500116</v>
      </c>
      <c r="E1246" s="4">
        <f t="shared" si="39"/>
        <v>102.811602811603</v>
      </c>
      <c r="F1246">
        <v>30.75758</v>
      </c>
    </row>
    <row r="1247" spans="1:6">
      <c r="A1247">
        <v>1246</v>
      </c>
      <c r="B1247">
        <v>31.266</v>
      </c>
      <c r="C1247">
        <v>31.014</v>
      </c>
      <c r="D1247">
        <f t="shared" si="38"/>
        <v>101.502425502425</v>
      </c>
      <c r="E1247" s="4">
        <f t="shared" si="39"/>
        <v>102.346302346302</v>
      </c>
      <c r="F1247">
        <v>30.75828</v>
      </c>
    </row>
    <row r="1248" spans="1:6">
      <c r="A1248">
        <v>1247</v>
      </c>
      <c r="B1248">
        <v>31.131</v>
      </c>
      <c r="C1248">
        <v>30.921</v>
      </c>
      <c r="D1248">
        <f t="shared" si="38"/>
        <v>101.461043461043</v>
      </c>
      <c r="E1248" s="4">
        <f t="shared" si="39"/>
        <v>102.039402039402</v>
      </c>
      <c r="F1248">
        <v>30.74574</v>
      </c>
    </row>
    <row r="1249" spans="1:6">
      <c r="A1249">
        <v>1248</v>
      </c>
      <c r="B1249">
        <v>31.035</v>
      </c>
      <c r="C1249">
        <v>30.822</v>
      </c>
      <c r="D1249">
        <f t="shared" si="38"/>
        <v>101.374715374715</v>
      </c>
      <c r="E1249" s="4">
        <f t="shared" si="39"/>
        <v>101.712701712702</v>
      </c>
      <c r="F1249">
        <v>30.71958</v>
      </c>
    </row>
    <row r="1250" spans="1:6">
      <c r="A1250">
        <v>1249</v>
      </c>
      <c r="B1250">
        <v>30.957</v>
      </c>
      <c r="C1250">
        <v>30.687</v>
      </c>
      <c r="D1250">
        <f t="shared" si="38"/>
        <v>101.294723294723</v>
      </c>
      <c r="E1250" s="4">
        <f t="shared" si="39"/>
        <v>101.267201267201</v>
      </c>
      <c r="F1250">
        <v>30.69534</v>
      </c>
    </row>
    <row r="1251" spans="1:6">
      <c r="A1251">
        <v>1250</v>
      </c>
      <c r="B1251">
        <v>30.81</v>
      </c>
      <c r="C1251">
        <v>30.72</v>
      </c>
      <c r="D1251">
        <f t="shared" si="38"/>
        <v>101.255156255156</v>
      </c>
      <c r="E1251" s="4">
        <f t="shared" si="39"/>
        <v>101.376101376101</v>
      </c>
      <c r="F1251">
        <v>30.68335</v>
      </c>
    </row>
    <row r="1252" spans="1:6">
      <c r="A1252">
        <v>1251</v>
      </c>
      <c r="B1252">
        <v>30.861</v>
      </c>
      <c r="C1252">
        <v>31.005</v>
      </c>
      <c r="D1252">
        <f t="shared" si="38"/>
        <v>101.248061248061</v>
      </c>
      <c r="E1252" s="4">
        <f t="shared" si="39"/>
        <v>102.316602316602</v>
      </c>
      <c r="F1252">
        <v>30.6812</v>
      </c>
    </row>
    <row r="1253" spans="1:6">
      <c r="A1253">
        <v>1252</v>
      </c>
      <c r="B1253">
        <v>31.143</v>
      </c>
      <c r="C1253">
        <v>31.086</v>
      </c>
      <c r="D1253">
        <f t="shared" si="38"/>
        <v>101.227832227832</v>
      </c>
      <c r="E1253" s="4">
        <f t="shared" si="39"/>
        <v>102.583902583903</v>
      </c>
      <c r="F1253">
        <v>30.67507</v>
      </c>
    </row>
    <row r="1254" spans="1:6">
      <c r="A1254">
        <v>1253</v>
      </c>
      <c r="B1254">
        <v>31.215</v>
      </c>
      <c r="C1254">
        <v>30.897</v>
      </c>
      <c r="D1254">
        <f t="shared" si="38"/>
        <v>101.175329175329</v>
      </c>
      <c r="E1254" s="4">
        <f t="shared" si="39"/>
        <v>101.960201960202</v>
      </c>
      <c r="F1254">
        <v>30.65916</v>
      </c>
    </row>
    <row r="1255" spans="1:6">
      <c r="A1255">
        <v>1254</v>
      </c>
      <c r="B1255">
        <v>30.999</v>
      </c>
      <c r="C1255">
        <v>30.444</v>
      </c>
      <c r="D1255">
        <f t="shared" si="38"/>
        <v>101.070125070125</v>
      </c>
      <c r="E1255" s="4">
        <f t="shared" si="39"/>
        <v>100.4653004653</v>
      </c>
      <c r="F1255">
        <v>30.62728</v>
      </c>
    </row>
    <row r="1256" spans="1:6">
      <c r="A1256">
        <v>1255</v>
      </c>
      <c r="B1256">
        <v>30.555</v>
      </c>
      <c r="C1256">
        <v>30.249</v>
      </c>
      <c r="D1256">
        <f t="shared" si="38"/>
        <v>100.910602910603</v>
      </c>
      <c r="E1256" s="4">
        <f t="shared" si="39"/>
        <v>99.8217998217998</v>
      </c>
      <c r="F1256">
        <v>30.57894</v>
      </c>
    </row>
    <row r="1257" spans="1:6">
      <c r="A1257">
        <v>1256</v>
      </c>
      <c r="B1257">
        <v>30.402</v>
      </c>
      <c r="C1257">
        <v>30.03</v>
      </c>
      <c r="D1257">
        <f t="shared" si="38"/>
        <v>100.764082764083</v>
      </c>
      <c r="E1257" s="4">
        <f t="shared" si="39"/>
        <v>99.0990990990991</v>
      </c>
      <c r="F1257">
        <v>30.53454</v>
      </c>
    </row>
    <row r="1258" spans="1:6">
      <c r="A1258">
        <v>1257</v>
      </c>
      <c r="B1258">
        <v>30.153</v>
      </c>
      <c r="C1258">
        <v>30.189</v>
      </c>
      <c r="D1258">
        <f t="shared" si="38"/>
        <v>100.695937695938</v>
      </c>
      <c r="E1258" s="4">
        <f t="shared" si="39"/>
        <v>99.6237996237996</v>
      </c>
      <c r="F1258">
        <v>30.51389</v>
      </c>
    </row>
    <row r="1259" spans="1:6">
      <c r="A1259">
        <v>1258</v>
      </c>
      <c r="B1259">
        <v>30.363</v>
      </c>
      <c r="C1259">
        <v>30.534</v>
      </c>
      <c r="D1259">
        <f t="shared" si="38"/>
        <v>100.66636966637</v>
      </c>
      <c r="E1259" s="4">
        <f t="shared" si="39"/>
        <v>100.762300762301</v>
      </c>
      <c r="F1259">
        <v>30.50493</v>
      </c>
    </row>
    <row r="1260" spans="1:6">
      <c r="A1260">
        <v>1259</v>
      </c>
      <c r="B1260">
        <v>30.645</v>
      </c>
      <c r="C1260">
        <v>30.654</v>
      </c>
      <c r="D1260">
        <f t="shared" si="38"/>
        <v>100.664422664423</v>
      </c>
      <c r="E1260" s="4">
        <f t="shared" si="39"/>
        <v>101.158301158301</v>
      </c>
      <c r="F1260">
        <v>30.50434</v>
      </c>
    </row>
    <row r="1261" spans="1:6">
      <c r="A1261">
        <v>1260</v>
      </c>
      <c r="B1261">
        <v>30.732</v>
      </c>
      <c r="C1261">
        <v>30.441</v>
      </c>
      <c r="D1261">
        <f t="shared" si="38"/>
        <v>100.671187671188</v>
      </c>
      <c r="E1261" s="4">
        <f t="shared" si="39"/>
        <v>100.4554004554</v>
      </c>
      <c r="F1261">
        <v>30.50639</v>
      </c>
    </row>
    <row r="1262" spans="1:6">
      <c r="A1262">
        <v>1261</v>
      </c>
      <c r="B1262">
        <v>30.558</v>
      </c>
      <c r="C1262">
        <v>30.381</v>
      </c>
      <c r="D1262">
        <f t="shared" si="38"/>
        <v>100.653928653929</v>
      </c>
      <c r="E1262" s="4">
        <f t="shared" si="39"/>
        <v>100.2574002574</v>
      </c>
      <c r="F1262">
        <v>30.50116</v>
      </c>
    </row>
    <row r="1263" spans="1:6">
      <c r="A1263">
        <v>1262</v>
      </c>
      <c r="B1263">
        <v>30.468</v>
      </c>
      <c r="C1263">
        <v>30.18</v>
      </c>
      <c r="D1263">
        <f t="shared" si="38"/>
        <v>100.639408639409</v>
      </c>
      <c r="E1263" s="4">
        <f t="shared" si="39"/>
        <v>99.5940995940996</v>
      </c>
      <c r="F1263">
        <v>30.49676</v>
      </c>
    </row>
    <row r="1264" spans="1:6">
      <c r="A1264">
        <v>1263</v>
      </c>
      <c r="B1264">
        <v>30.27</v>
      </c>
      <c r="C1264">
        <v>29.958</v>
      </c>
      <c r="D1264">
        <f t="shared" si="38"/>
        <v>100.601986601987</v>
      </c>
      <c r="E1264" s="4">
        <f t="shared" si="39"/>
        <v>98.8614988614988</v>
      </c>
      <c r="F1264">
        <v>30.48542</v>
      </c>
    </row>
    <row r="1265" spans="1:6">
      <c r="A1265">
        <v>1264</v>
      </c>
      <c r="B1265">
        <v>30.045</v>
      </c>
      <c r="C1265">
        <v>30.171</v>
      </c>
      <c r="D1265">
        <f t="shared" si="38"/>
        <v>100.624393624394</v>
      </c>
      <c r="E1265" s="4">
        <f t="shared" si="39"/>
        <v>99.5643995643996</v>
      </c>
      <c r="F1265">
        <v>30.49221</v>
      </c>
    </row>
    <row r="1266" spans="1:6">
      <c r="A1266">
        <v>1265</v>
      </c>
      <c r="B1266">
        <v>30.33</v>
      </c>
      <c r="C1266">
        <v>30.336</v>
      </c>
      <c r="D1266">
        <f t="shared" si="38"/>
        <v>100.652872652873</v>
      </c>
      <c r="E1266" s="4">
        <f t="shared" si="39"/>
        <v>100.1089001089</v>
      </c>
      <c r="F1266">
        <v>30.50084</v>
      </c>
    </row>
    <row r="1267" spans="1:6">
      <c r="A1267">
        <v>1266</v>
      </c>
      <c r="B1267">
        <v>30.462</v>
      </c>
      <c r="C1267">
        <v>30.489</v>
      </c>
      <c r="D1267">
        <f t="shared" si="38"/>
        <v>100.69045969046</v>
      </c>
      <c r="E1267" s="4">
        <f t="shared" si="39"/>
        <v>100.613800613801</v>
      </c>
      <c r="F1267">
        <v>30.51223</v>
      </c>
    </row>
    <row r="1268" spans="1:6">
      <c r="A1268">
        <v>1267</v>
      </c>
      <c r="B1268">
        <v>30.654</v>
      </c>
      <c r="C1268">
        <v>30.546</v>
      </c>
      <c r="D1268">
        <f t="shared" si="38"/>
        <v>100.72708972709</v>
      </c>
      <c r="E1268" s="4">
        <f t="shared" si="39"/>
        <v>100.801900801901</v>
      </c>
      <c r="F1268">
        <v>30.52333</v>
      </c>
    </row>
    <row r="1269" spans="1:6">
      <c r="A1269">
        <v>1268</v>
      </c>
      <c r="B1269">
        <v>30.696</v>
      </c>
      <c r="C1269">
        <v>30.495</v>
      </c>
      <c r="D1269">
        <f t="shared" si="38"/>
        <v>100.729960729961</v>
      </c>
      <c r="E1269" s="4">
        <f t="shared" si="39"/>
        <v>100.633600633601</v>
      </c>
      <c r="F1269">
        <v>30.5242</v>
      </c>
    </row>
    <row r="1270" spans="1:6">
      <c r="A1270">
        <v>1269</v>
      </c>
      <c r="B1270">
        <v>30.63</v>
      </c>
      <c r="C1270">
        <v>30.408</v>
      </c>
      <c r="D1270">
        <f t="shared" si="38"/>
        <v>100.763752763753</v>
      </c>
      <c r="E1270" s="4">
        <f t="shared" si="39"/>
        <v>100.3465003465</v>
      </c>
      <c r="F1270">
        <v>30.53444</v>
      </c>
    </row>
    <row r="1271" spans="1:6">
      <c r="A1271">
        <v>1270</v>
      </c>
      <c r="B1271">
        <v>30.531</v>
      </c>
      <c r="C1271">
        <v>30.285</v>
      </c>
      <c r="D1271">
        <f t="shared" si="38"/>
        <v>100.819093819094</v>
      </c>
      <c r="E1271" s="4">
        <f t="shared" si="39"/>
        <v>99.9405999405999</v>
      </c>
      <c r="F1271">
        <v>30.55121</v>
      </c>
    </row>
    <row r="1272" spans="1:6">
      <c r="A1272">
        <v>1271</v>
      </c>
      <c r="B1272">
        <v>30.411</v>
      </c>
      <c r="C1272">
        <v>30.537</v>
      </c>
      <c r="D1272">
        <f t="shared" si="38"/>
        <v>100.888360888361</v>
      </c>
      <c r="E1272" s="4">
        <f t="shared" si="39"/>
        <v>100.772200772201</v>
      </c>
      <c r="F1272">
        <v>30.5722</v>
      </c>
    </row>
    <row r="1273" spans="1:6">
      <c r="A1273">
        <v>1272</v>
      </c>
      <c r="B1273">
        <v>30.705</v>
      </c>
      <c r="C1273">
        <v>30.876</v>
      </c>
      <c r="D1273">
        <f t="shared" si="38"/>
        <v>100.968517968518</v>
      </c>
      <c r="E1273" s="4">
        <f t="shared" si="39"/>
        <v>101.890901890902</v>
      </c>
      <c r="F1273">
        <v>30.59649</v>
      </c>
    </row>
    <row r="1274" spans="1:6">
      <c r="A1274">
        <v>1273</v>
      </c>
      <c r="B1274">
        <v>31.029</v>
      </c>
      <c r="C1274">
        <v>30.867</v>
      </c>
      <c r="D1274">
        <f t="shared" si="38"/>
        <v>101.05412005412</v>
      </c>
      <c r="E1274" s="4">
        <f t="shared" si="39"/>
        <v>101.861201861202</v>
      </c>
      <c r="F1274">
        <v>30.62243</v>
      </c>
    </row>
    <row r="1275" spans="1:6">
      <c r="A1275">
        <v>1274</v>
      </c>
      <c r="B1275">
        <v>31.035</v>
      </c>
      <c r="C1275">
        <v>30.867</v>
      </c>
      <c r="D1275">
        <f t="shared" si="38"/>
        <v>101.132099132099</v>
      </c>
      <c r="E1275" s="4">
        <f t="shared" si="39"/>
        <v>101.861201861202</v>
      </c>
      <c r="F1275">
        <v>30.64606</v>
      </c>
    </row>
    <row r="1276" spans="1:6">
      <c r="A1276">
        <v>1275</v>
      </c>
      <c r="B1276">
        <v>31.014</v>
      </c>
      <c r="C1276">
        <v>30.84</v>
      </c>
      <c r="D1276">
        <f t="shared" si="38"/>
        <v>101.176847176847</v>
      </c>
      <c r="E1276" s="4">
        <f t="shared" si="39"/>
        <v>101.772101772102</v>
      </c>
      <c r="F1276">
        <v>30.65962</v>
      </c>
    </row>
    <row r="1277" spans="1:6">
      <c r="A1277">
        <v>1276</v>
      </c>
      <c r="B1277">
        <v>30.996</v>
      </c>
      <c r="C1277">
        <v>30.837</v>
      </c>
      <c r="D1277">
        <f t="shared" si="38"/>
        <v>101.242682242682</v>
      </c>
      <c r="E1277" s="4">
        <f t="shared" si="39"/>
        <v>101.762201762202</v>
      </c>
      <c r="F1277">
        <v>30.67957</v>
      </c>
    </row>
    <row r="1278" spans="1:6">
      <c r="A1278">
        <v>1277</v>
      </c>
      <c r="B1278">
        <v>30.99</v>
      </c>
      <c r="C1278">
        <v>30.837</v>
      </c>
      <c r="D1278">
        <f t="shared" si="38"/>
        <v>101.321882321882</v>
      </c>
      <c r="E1278" s="4">
        <f t="shared" si="39"/>
        <v>101.762201762202</v>
      </c>
      <c r="F1278">
        <v>30.70357</v>
      </c>
    </row>
    <row r="1279" spans="1:6">
      <c r="A1279">
        <v>1278</v>
      </c>
      <c r="B1279">
        <v>30.972</v>
      </c>
      <c r="C1279">
        <v>31.02</v>
      </c>
      <c r="D1279">
        <f t="shared" si="38"/>
        <v>101.435072435072</v>
      </c>
      <c r="E1279" s="4">
        <f t="shared" si="39"/>
        <v>102.366102366102</v>
      </c>
      <c r="F1279">
        <v>30.73787</v>
      </c>
    </row>
    <row r="1280" spans="1:6">
      <c r="A1280">
        <v>1279</v>
      </c>
      <c r="B1280">
        <v>31.173</v>
      </c>
      <c r="C1280">
        <v>31.047</v>
      </c>
      <c r="D1280">
        <f t="shared" si="38"/>
        <v>101.523842523843</v>
      </c>
      <c r="E1280" s="4">
        <f t="shared" si="39"/>
        <v>102.455202455202</v>
      </c>
      <c r="F1280">
        <v>30.76477</v>
      </c>
    </row>
    <row r="1281" spans="1:6">
      <c r="A1281">
        <v>1280</v>
      </c>
      <c r="B1281">
        <v>31.185</v>
      </c>
      <c r="C1281">
        <v>31.026</v>
      </c>
      <c r="D1281">
        <f t="shared" si="38"/>
        <v>101.600732600733</v>
      </c>
      <c r="E1281" s="4">
        <f t="shared" si="39"/>
        <v>102.385902385902</v>
      </c>
      <c r="F1281">
        <v>30.78807</v>
      </c>
    </row>
    <row r="1282" spans="1:6">
      <c r="A1282">
        <v>1281</v>
      </c>
      <c r="B1282">
        <v>31.17</v>
      </c>
      <c r="C1282">
        <v>30.963</v>
      </c>
      <c r="D1282">
        <f t="shared" si="38"/>
        <v>101.633468633469</v>
      </c>
      <c r="E1282" s="4">
        <f t="shared" si="39"/>
        <v>102.178002178002</v>
      </c>
      <c r="F1282">
        <v>30.79799</v>
      </c>
    </row>
    <row r="1283" spans="1:6">
      <c r="A1283">
        <v>1282</v>
      </c>
      <c r="B1283">
        <v>31.092</v>
      </c>
      <c r="C1283">
        <v>30.873</v>
      </c>
      <c r="D1283">
        <f t="shared" ref="D1283:D1346" si="40">100*F1283/30.303</f>
        <v>101.620037620038</v>
      </c>
      <c r="E1283" s="4">
        <f t="shared" ref="E1283:E1346" si="41">100*C1283/30.303</f>
        <v>101.881001881002</v>
      </c>
      <c r="F1283">
        <v>30.79392</v>
      </c>
    </row>
    <row r="1284" spans="1:6">
      <c r="A1284">
        <v>1283</v>
      </c>
      <c r="B1284">
        <v>31.002</v>
      </c>
      <c r="C1284">
        <v>30.729</v>
      </c>
      <c r="D1284">
        <f t="shared" si="40"/>
        <v>101.628683628684</v>
      </c>
      <c r="E1284" s="4">
        <f t="shared" si="41"/>
        <v>101.405801405801</v>
      </c>
      <c r="F1284">
        <v>30.79654</v>
      </c>
    </row>
    <row r="1285" spans="1:6">
      <c r="A1285">
        <v>1284</v>
      </c>
      <c r="B1285">
        <v>30.873</v>
      </c>
      <c r="C1285">
        <v>30.588</v>
      </c>
      <c r="D1285">
        <f t="shared" si="40"/>
        <v>101.651453651454</v>
      </c>
      <c r="E1285" s="4">
        <f t="shared" si="41"/>
        <v>100.940500940501</v>
      </c>
      <c r="F1285">
        <v>30.80344</v>
      </c>
    </row>
    <row r="1286" spans="1:6">
      <c r="A1286">
        <v>1285</v>
      </c>
      <c r="B1286">
        <v>30.753</v>
      </c>
      <c r="C1286">
        <v>30.723</v>
      </c>
      <c r="D1286">
        <f t="shared" si="40"/>
        <v>101.66174966175</v>
      </c>
      <c r="E1286" s="4">
        <f t="shared" si="41"/>
        <v>101.386001386001</v>
      </c>
      <c r="F1286">
        <v>30.80656</v>
      </c>
    </row>
    <row r="1287" spans="1:6">
      <c r="A1287">
        <v>1286</v>
      </c>
      <c r="B1287">
        <v>30.87</v>
      </c>
      <c r="C1287">
        <v>30.564</v>
      </c>
      <c r="D1287">
        <f t="shared" si="40"/>
        <v>101.672507672508</v>
      </c>
      <c r="E1287" s="4">
        <f t="shared" si="41"/>
        <v>100.861300861301</v>
      </c>
      <c r="F1287">
        <v>30.80982</v>
      </c>
    </row>
    <row r="1288" spans="1:6">
      <c r="A1288">
        <v>1287</v>
      </c>
      <c r="B1288">
        <v>30.747</v>
      </c>
      <c r="C1288">
        <v>30.837</v>
      </c>
      <c r="D1288">
        <f t="shared" si="40"/>
        <v>101.662244662245</v>
      </c>
      <c r="E1288" s="4">
        <f t="shared" si="41"/>
        <v>101.762201762202</v>
      </c>
      <c r="F1288">
        <v>30.80671</v>
      </c>
    </row>
    <row r="1289" spans="1:6">
      <c r="A1289">
        <v>1288</v>
      </c>
      <c r="B1289">
        <v>30.981</v>
      </c>
      <c r="C1289">
        <v>30.756</v>
      </c>
      <c r="D1289">
        <f t="shared" si="40"/>
        <v>101.607827607828</v>
      </c>
      <c r="E1289" s="4">
        <f t="shared" si="41"/>
        <v>101.494901494901</v>
      </c>
      <c r="F1289">
        <v>30.79022</v>
      </c>
    </row>
    <row r="1290" spans="1:6">
      <c r="A1290">
        <v>1289</v>
      </c>
      <c r="B1290">
        <v>30.93</v>
      </c>
      <c r="C1290">
        <v>30.666</v>
      </c>
      <c r="D1290">
        <f t="shared" si="40"/>
        <v>101.538725538726</v>
      </c>
      <c r="E1290" s="4">
        <f t="shared" si="41"/>
        <v>101.197901197901</v>
      </c>
      <c r="F1290">
        <v>30.76928</v>
      </c>
    </row>
    <row r="1291" spans="1:6">
      <c r="A1291">
        <v>1290</v>
      </c>
      <c r="B1291">
        <v>30.816</v>
      </c>
      <c r="C1291">
        <v>30.555</v>
      </c>
      <c r="D1291">
        <f t="shared" si="40"/>
        <v>101.46365046365</v>
      </c>
      <c r="E1291" s="4">
        <f t="shared" si="41"/>
        <v>100.831600831601</v>
      </c>
      <c r="F1291">
        <v>30.74653</v>
      </c>
    </row>
    <row r="1292" spans="1:6">
      <c r="A1292">
        <v>1291</v>
      </c>
      <c r="B1292">
        <v>30.705</v>
      </c>
      <c r="C1292">
        <v>30.492</v>
      </c>
      <c r="D1292">
        <f t="shared" si="40"/>
        <v>101.401808401808</v>
      </c>
      <c r="E1292" s="4">
        <f t="shared" si="41"/>
        <v>100.623700623701</v>
      </c>
      <c r="F1292">
        <v>30.72779</v>
      </c>
    </row>
    <row r="1293" spans="1:6">
      <c r="A1293">
        <v>1292</v>
      </c>
      <c r="B1293">
        <v>30.693</v>
      </c>
      <c r="C1293">
        <v>30.816</v>
      </c>
      <c r="D1293">
        <f t="shared" si="40"/>
        <v>101.35772035772</v>
      </c>
      <c r="E1293" s="4">
        <f t="shared" si="41"/>
        <v>101.692901692902</v>
      </c>
      <c r="F1293">
        <v>30.71443</v>
      </c>
    </row>
    <row r="1294" spans="1:6">
      <c r="A1294">
        <v>1293</v>
      </c>
      <c r="B1294">
        <v>31.011</v>
      </c>
      <c r="C1294">
        <v>30.888</v>
      </c>
      <c r="D1294">
        <f t="shared" si="40"/>
        <v>101.317295317295</v>
      </c>
      <c r="E1294" s="4">
        <f t="shared" si="41"/>
        <v>101.930501930502</v>
      </c>
      <c r="F1294">
        <v>30.70218</v>
      </c>
    </row>
    <row r="1295" spans="1:6">
      <c r="A1295">
        <v>1294</v>
      </c>
      <c r="B1295">
        <v>31.041</v>
      </c>
      <c r="C1295">
        <v>30.876</v>
      </c>
      <c r="D1295">
        <f t="shared" si="40"/>
        <v>101.271293271293</v>
      </c>
      <c r="E1295" s="4">
        <f t="shared" si="41"/>
        <v>101.890901890902</v>
      </c>
      <c r="F1295">
        <v>30.68824</v>
      </c>
    </row>
    <row r="1296" spans="1:6">
      <c r="A1296">
        <v>1295</v>
      </c>
      <c r="B1296">
        <v>30.975</v>
      </c>
      <c r="C1296">
        <v>30.714</v>
      </c>
      <c r="D1296">
        <f t="shared" si="40"/>
        <v>101.190905190905</v>
      </c>
      <c r="E1296" s="4">
        <f t="shared" si="41"/>
        <v>101.356301356301</v>
      </c>
      <c r="F1296">
        <v>30.66388</v>
      </c>
    </row>
    <row r="1297" spans="1:6">
      <c r="A1297">
        <v>1296</v>
      </c>
      <c r="B1297">
        <v>30.831</v>
      </c>
      <c r="C1297">
        <v>30.579</v>
      </c>
      <c r="D1297">
        <f t="shared" si="40"/>
        <v>101.101211101211</v>
      </c>
      <c r="E1297" s="4">
        <f t="shared" si="41"/>
        <v>100.910800910801</v>
      </c>
      <c r="F1297">
        <v>30.6367</v>
      </c>
    </row>
    <row r="1298" spans="1:6">
      <c r="A1298">
        <v>1297</v>
      </c>
      <c r="B1298">
        <v>30.726</v>
      </c>
      <c r="C1298">
        <v>30.447</v>
      </c>
      <c r="D1298">
        <f t="shared" si="40"/>
        <v>101.036597036597</v>
      </c>
      <c r="E1298" s="4">
        <f t="shared" si="41"/>
        <v>100.4752004752</v>
      </c>
      <c r="F1298">
        <v>30.61712</v>
      </c>
    </row>
    <row r="1299" spans="1:6">
      <c r="A1299">
        <v>1298</v>
      </c>
      <c r="B1299">
        <v>30.591</v>
      </c>
      <c r="C1299">
        <v>30.366</v>
      </c>
      <c r="D1299">
        <f t="shared" si="40"/>
        <v>100.982674982675</v>
      </c>
      <c r="E1299" s="4">
        <f t="shared" si="41"/>
        <v>100.2079002079</v>
      </c>
      <c r="F1299">
        <v>30.60078</v>
      </c>
    </row>
    <row r="1300" spans="1:6">
      <c r="A1300">
        <v>1299</v>
      </c>
      <c r="B1300">
        <v>30.525</v>
      </c>
      <c r="C1300">
        <v>30.726</v>
      </c>
      <c r="D1300">
        <f t="shared" si="40"/>
        <v>100.943140943141</v>
      </c>
      <c r="E1300" s="4">
        <f t="shared" si="41"/>
        <v>101.395901395901</v>
      </c>
      <c r="F1300">
        <v>30.5888</v>
      </c>
    </row>
    <row r="1301" spans="1:6">
      <c r="A1301">
        <v>1300</v>
      </c>
      <c r="B1301">
        <v>30.978</v>
      </c>
      <c r="C1301">
        <v>30.888</v>
      </c>
      <c r="D1301">
        <f t="shared" si="40"/>
        <v>100.904167904168</v>
      </c>
      <c r="E1301" s="4">
        <f t="shared" si="41"/>
        <v>101.930501930502</v>
      </c>
      <c r="F1301">
        <v>30.57699</v>
      </c>
    </row>
    <row r="1302" spans="1:6">
      <c r="A1302">
        <v>1301</v>
      </c>
      <c r="B1302">
        <v>31.086</v>
      </c>
      <c r="C1302">
        <v>30.987</v>
      </c>
      <c r="D1302">
        <f t="shared" si="40"/>
        <v>100.865854865855</v>
      </c>
      <c r="E1302" s="4">
        <f t="shared" si="41"/>
        <v>102.257202257202</v>
      </c>
      <c r="F1302">
        <v>30.56538</v>
      </c>
    </row>
    <row r="1303" spans="1:6">
      <c r="A1303">
        <v>1302</v>
      </c>
      <c r="B1303">
        <v>31.143</v>
      </c>
      <c r="C1303">
        <v>30.57</v>
      </c>
      <c r="D1303">
        <f t="shared" si="40"/>
        <v>100.833250833251</v>
      </c>
      <c r="E1303" s="4">
        <f t="shared" si="41"/>
        <v>100.881100881101</v>
      </c>
      <c r="F1303">
        <v>30.5555</v>
      </c>
    </row>
    <row r="1304" spans="1:6">
      <c r="A1304">
        <v>1303</v>
      </c>
      <c r="B1304">
        <v>30.735</v>
      </c>
      <c r="C1304">
        <v>30.336</v>
      </c>
      <c r="D1304">
        <f t="shared" si="40"/>
        <v>100.829686829687</v>
      </c>
      <c r="E1304" s="4">
        <f t="shared" si="41"/>
        <v>100.1089001089</v>
      </c>
      <c r="F1304">
        <v>30.55442</v>
      </c>
    </row>
    <row r="1305" spans="1:6">
      <c r="A1305">
        <v>1304</v>
      </c>
      <c r="B1305">
        <v>30.501</v>
      </c>
      <c r="C1305">
        <v>30.126</v>
      </c>
      <c r="D1305">
        <f t="shared" si="40"/>
        <v>100.84258984259</v>
      </c>
      <c r="E1305" s="4">
        <f t="shared" si="41"/>
        <v>99.4158994158994</v>
      </c>
      <c r="F1305">
        <v>30.55833</v>
      </c>
    </row>
    <row r="1306" spans="1:6">
      <c r="A1306">
        <v>1305</v>
      </c>
      <c r="B1306">
        <v>30.294</v>
      </c>
      <c r="C1306">
        <v>30.15</v>
      </c>
      <c r="D1306">
        <f t="shared" si="40"/>
        <v>100.859485859486</v>
      </c>
      <c r="E1306" s="4">
        <f t="shared" si="41"/>
        <v>99.4950994950995</v>
      </c>
      <c r="F1306">
        <v>30.56345</v>
      </c>
    </row>
    <row r="1307" spans="1:6">
      <c r="A1307">
        <v>1306</v>
      </c>
      <c r="B1307">
        <v>30.369</v>
      </c>
      <c r="C1307">
        <v>30.615</v>
      </c>
      <c r="D1307">
        <f t="shared" si="40"/>
        <v>100.874830874831</v>
      </c>
      <c r="E1307" s="4">
        <f t="shared" si="41"/>
        <v>101.029601029601</v>
      </c>
      <c r="F1307">
        <v>30.5681</v>
      </c>
    </row>
    <row r="1308" spans="1:6">
      <c r="A1308">
        <v>1307</v>
      </c>
      <c r="B1308">
        <v>30.756</v>
      </c>
      <c r="C1308">
        <v>30.696</v>
      </c>
      <c r="D1308">
        <f t="shared" si="40"/>
        <v>100.889614889615</v>
      </c>
      <c r="E1308" s="4">
        <f t="shared" si="41"/>
        <v>101.296901296901</v>
      </c>
      <c r="F1308">
        <v>30.57258</v>
      </c>
    </row>
    <row r="1309" spans="1:6">
      <c r="A1309">
        <v>1308</v>
      </c>
      <c r="B1309">
        <v>30.894</v>
      </c>
      <c r="C1309">
        <v>30.684</v>
      </c>
      <c r="D1309">
        <f t="shared" si="40"/>
        <v>100.906576906577</v>
      </c>
      <c r="E1309" s="4">
        <f t="shared" si="41"/>
        <v>101.257301257301</v>
      </c>
      <c r="F1309">
        <v>30.57772</v>
      </c>
    </row>
    <row r="1310" spans="1:6">
      <c r="A1310">
        <v>1309</v>
      </c>
      <c r="B1310">
        <v>30.843</v>
      </c>
      <c r="C1310">
        <v>30.579</v>
      </c>
      <c r="D1310">
        <f t="shared" si="40"/>
        <v>100.875061875062</v>
      </c>
      <c r="E1310" s="4">
        <f t="shared" si="41"/>
        <v>100.910800910801</v>
      </c>
      <c r="F1310">
        <v>30.56817</v>
      </c>
    </row>
    <row r="1311" spans="1:6">
      <c r="A1311">
        <v>1310</v>
      </c>
      <c r="B1311">
        <v>30.717</v>
      </c>
      <c r="C1311">
        <v>30.447</v>
      </c>
      <c r="D1311">
        <f t="shared" si="40"/>
        <v>100.821205821206</v>
      </c>
      <c r="E1311" s="4">
        <f t="shared" si="41"/>
        <v>100.4752004752</v>
      </c>
      <c r="F1311">
        <v>30.55185</v>
      </c>
    </row>
    <row r="1312" spans="1:6">
      <c r="A1312">
        <v>1311</v>
      </c>
      <c r="B1312">
        <v>30.603</v>
      </c>
      <c r="C1312">
        <v>30.333</v>
      </c>
      <c r="D1312">
        <f t="shared" si="40"/>
        <v>100.775137775138</v>
      </c>
      <c r="E1312" s="4">
        <f t="shared" si="41"/>
        <v>100.099000099</v>
      </c>
      <c r="F1312">
        <v>30.53789</v>
      </c>
    </row>
    <row r="1313" spans="1:6">
      <c r="A1313">
        <v>1312</v>
      </c>
      <c r="B1313">
        <v>30.483</v>
      </c>
      <c r="C1313">
        <v>30.375</v>
      </c>
      <c r="D1313">
        <f t="shared" si="40"/>
        <v>100.737880737881</v>
      </c>
      <c r="E1313" s="4">
        <f t="shared" si="41"/>
        <v>100.2376002376</v>
      </c>
      <c r="F1313">
        <v>30.5266</v>
      </c>
    </row>
    <row r="1314" spans="1:6">
      <c r="A1314">
        <v>1313</v>
      </c>
      <c r="B1314">
        <v>30.531</v>
      </c>
      <c r="C1314">
        <v>30.582</v>
      </c>
      <c r="D1314">
        <f t="shared" si="40"/>
        <v>100.702603702604</v>
      </c>
      <c r="E1314" s="4">
        <f t="shared" si="41"/>
        <v>100.920700920701</v>
      </c>
      <c r="F1314">
        <v>30.51591</v>
      </c>
    </row>
    <row r="1315" spans="1:6">
      <c r="A1315">
        <v>1314</v>
      </c>
      <c r="B1315">
        <v>30.765</v>
      </c>
      <c r="C1315">
        <v>30.726</v>
      </c>
      <c r="D1315">
        <f t="shared" si="40"/>
        <v>100.67263967264</v>
      </c>
      <c r="E1315" s="4">
        <f t="shared" si="41"/>
        <v>101.395901395901</v>
      </c>
      <c r="F1315">
        <v>30.50683</v>
      </c>
    </row>
    <row r="1316" spans="1:6">
      <c r="A1316">
        <v>1315</v>
      </c>
      <c r="B1316">
        <v>30.9</v>
      </c>
      <c r="C1316">
        <v>30.711</v>
      </c>
      <c r="D1316">
        <f t="shared" si="40"/>
        <v>100.639507639508</v>
      </c>
      <c r="E1316" s="4">
        <f t="shared" si="41"/>
        <v>101.346401346401</v>
      </c>
      <c r="F1316">
        <v>30.49679</v>
      </c>
    </row>
    <row r="1317" spans="1:6">
      <c r="A1317">
        <v>1316</v>
      </c>
      <c r="B1317">
        <v>30.891</v>
      </c>
      <c r="C1317">
        <v>30.558</v>
      </c>
      <c r="D1317">
        <f t="shared" si="40"/>
        <v>100.606144606145</v>
      </c>
      <c r="E1317" s="4">
        <f t="shared" si="41"/>
        <v>100.841500841501</v>
      </c>
      <c r="F1317">
        <v>30.48668</v>
      </c>
    </row>
    <row r="1318" spans="1:6">
      <c r="A1318">
        <v>1317</v>
      </c>
      <c r="B1318">
        <v>30.738</v>
      </c>
      <c r="C1318">
        <v>30.405</v>
      </c>
      <c r="D1318">
        <f t="shared" si="40"/>
        <v>100.565653565654</v>
      </c>
      <c r="E1318" s="4">
        <f t="shared" si="41"/>
        <v>100.3366003366</v>
      </c>
      <c r="F1318">
        <v>30.47441</v>
      </c>
    </row>
    <row r="1319" spans="1:6">
      <c r="A1319">
        <v>1318</v>
      </c>
      <c r="B1319">
        <v>30.588</v>
      </c>
      <c r="C1319">
        <v>30.264</v>
      </c>
      <c r="D1319">
        <f t="shared" si="40"/>
        <v>100.558690558691</v>
      </c>
      <c r="E1319" s="4">
        <f t="shared" si="41"/>
        <v>99.8712998712999</v>
      </c>
      <c r="F1319">
        <v>30.4723</v>
      </c>
    </row>
    <row r="1320" spans="1:6">
      <c r="A1320">
        <v>1319</v>
      </c>
      <c r="B1320">
        <v>30.429</v>
      </c>
      <c r="C1320">
        <v>30.345</v>
      </c>
      <c r="D1320">
        <f t="shared" si="40"/>
        <v>100.593868593869</v>
      </c>
      <c r="E1320" s="4">
        <f t="shared" si="41"/>
        <v>100.1386001386</v>
      </c>
      <c r="F1320">
        <v>30.48296</v>
      </c>
    </row>
    <row r="1321" spans="1:6">
      <c r="A1321">
        <v>1320</v>
      </c>
      <c r="B1321">
        <v>30.567</v>
      </c>
      <c r="C1321">
        <v>30.6</v>
      </c>
      <c r="D1321">
        <f t="shared" si="40"/>
        <v>100.661650661651</v>
      </c>
      <c r="E1321" s="4">
        <f t="shared" si="41"/>
        <v>100.980100980101</v>
      </c>
      <c r="F1321">
        <v>30.5035</v>
      </c>
    </row>
    <row r="1322" spans="1:6">
      <c r="A1322">
        <v>1321</v>
      </c>
      <c r="B1322">
        <v>30.771</v>
      </c>
      <c r="C1322">
        <v>30.699</v>
      </c>
      <c r="D1322">
        <f t="shared" si="40"/>
        <v>100.732600732601</v>
      </c>
      <c r="E1322" s="4">
        <f t="shared" si="41"/>
        <v>101.306801306801</v>
      </c>
      <c r="F1322">
        <v>30.525</v>
      </c>
    </row>
    <row r="1323" spans="1:6">
      <c r="A1323">
        <v>1322</v>
      </c>
      <c r="B1323">
        <v>30.87</v>
      </c>
      <c r="C1323">
        <v>30.63</v>
      </c>
      <c r="D1323">
        <f t="shared" si="40"/>
        <v>100.765765765766</v>
      </c>
      <c r="E1323" s="4">
        <f t="shared" si="41"/>
        <v>101.079101079101</v>
      </c>
      <c r="F1323">
        <v>30.53505</v>
      </c>
    </row>
    <row r="1324" spans="1:6">
      <c r="A1324">
        <v>1323</v>
      </c>
      <c r="B1324">
        <v>30.804</v>
      </c>
      <c r="C1324">
        <v>30.516</v>
      </c>
      <c r="D1324">
        <f t="shared" si="40"/>
        <v>100.653202653203</v>
      </c>
      <c r="E1324" s="4">
        <f t="shared" si="41"/>
        <v>100.702900702901</v>
      </c>
      <c r="F1324">
        <v>30.50094</v>
      </c>
    </row>
    <row r="1325" spans="1:6">
      <c r="A1325">
        <v>1324</v>
      </c>
      <c r="B1325">
        <v>30.693</v>
      </c>
      <c r="C1325">
        <v>30.498</v>
      </c>
      <c r="D1325">
        <f t="shared" si="40"/>
        <v>100.530904530905</v>
      </c>
      <c r="E1325" s="4">
        <f t="shared" si="41"/>
        <v>100.643500643501</v>
      </c>
      <c r="F1325">
        <v>30.46388</v>
      </c>
    </row>
    <row r="1326" spans="1:6">
      <c r="A1326">
        <v>1325</v>
      </c>
      <c r="B1326">
        <v>30.645</v>
      </c>
      <c r="C1326">
        <v>30.501</v>
      </c>
      <c r="D1326">
        <f t="shared" si="40"/>
        <v>100.413754413754</v>
      </c>
      <c r="E1326" s="4">
        <f t="shared" si="41"/>
        <v>100.653400653401</v>
      </c>
      <c r="F1326">
        <v>30.42838</v>
      </c>
    </row>
    <row r="1327" spans="1:6">
      <c r="A1327">
        <v>1326</v>
      </c>
      <c r="B1327">
        <v>30.66</v>
      </c>
      <c r="C1327">
        <v>30.456</v>
      </c>
      <c r="D1327">
        <f t="shared" si="40"/>
        <v>100.315249315249</v>
      </c>
      <c r="E1327" s="4">
        <f t="shared" si="41"/>
        <v>100.504900504901</v>
      </c>
      <c r="F1327">
        <v>30.39853</v>
      </c>
    </row>
    <row r="1328" spans="1:6">
      <c r="A1328">
        <v>1327</v>
      </c>
      <c r="B1328">
        <v>30.669</v>
      </c>
      <c r="C1328">
        <v>30.372</v>
      </c>
      <c r="D1328">
        <f t="shared" si="40"/>
        <v>100.183579183579</v>
      </c>
      <c r="E1328" s="4">
        <f t="shared" si="41"/>
        <v>100.2277002277</v>
      </c>
      <c r="F1328">
        <v>30.35863</v>
      </c>
    </row>
    <row r="1329" spans="1:6">
      <c r="A1329">
        <v>1328</v>
      </c>
      <c r="B1329">
        <v>30.558</v>
      </c>
      <c r="C1329">
        <v>30.264</v>
      </c>
      <c r="D1329">
        <f t="shared" si="40"/>
        <v>100.029106029106</v>
      </c>
      <c r="E1329" s="4">
        <f t="shared" si="41"/>
        <v>99.8712998712999</v>
      </c>
      <c r="F1329">
        <v>30.31182</v>
      </c>
    </row>
    <row r="1330" spans="1:6">
      <c r="A1330">
        <v>1329</v>
      </c>
      <c r="B1330">
        <v>30.459</v>
      </c>
      <c r="C1330">
        <v>30.222</v>
      </c>
      <c r="D1330">
        <f t="shared" si="40"/>
        <v>99.8473748473749</v>
      </c>
      <c r="E1330" s="4">
        <f t="shared" si="41"/>
        <v>99.7326997326997</v>
      </c>
      <c r="F1330">
        <v>30.25675</v>
      </c>
    </row>
    <row r="1331" spans="1:6">
      <c r="A1331">
        <v>1330</v>
      </c>
      <c r="B1331">
        <v>30.381</v>
      </c>
      <c r="C1331">
        <v>30.183</v>
      </c>
      <c r="D1331">
        <f t="shared" si="40"/>
        <v>99.6438966438966</v>
      </c>
      <c r="E1331" s="4">
        <f t="shared" si="41"/>
        <v>99.6039996039996</v>
      </c>
      <c r="F1331">
        <v>30.19509</v>
      </c>
    </row>
    <row r="1332" spans="1:6">
      <c r="A1332">
        <v>1331</v>
      </c>
      <c r="B1332">
        <v>30.363</v>
      </c>
      <c r="C1332">
        <v>30.084</v>
      </c>
      <c r="D1332">
        <f t="shared" si="40"/>
        <v>99.4652674652675</v>
      </c>
      <c r="E1332" s="4">
        <f t="shared" si="41"/>
        <v>99.2772992772993</v>
      </c>
      <c r="F1332">
        <v>30.14096</v>
      </c>
    </row>
    <row r="1333" spans="1:6">
      <c r="A1333">
        <v>1332</v>
      </c>
      <c r="B1333">
        <v>30.228</v>
      </c>
      <c r="C1333">
        <v>29.853</v>
      </c>
      <c r="D1333">
        <f t="shared" si="40"/>
        <v>99.2939642939643</v>
      </c>
      <c r="E1333" s="4">
        <f t="shared" si="41"/>
        <v>98.5149985149985</v>
      </c>
      <c r="F1333">
        <v>30.08905</v>
      </c>
    </row>
    <row r="1334" spans="1:6">
      <c r="A1334">
        <v>1333</v>
      </c>
      <c r="B1334">
        <v>30.027</v>
      </c>
      <c r="C1334">
        <v>30.105</v>
      </c>
      <c r="D1334">
        <f t="shared" si="40"/>
        <v>99.1694881694882</v>
      </c>
      <c r="E1334" s="4">
        <f t="shared" si="41"/>
        <v>99.3465993465993</v>
      </c>
      <c r="F1334">
        <v>30.05133</v>
      </c>
    </row>
    <row r="1335" spans="1:6">
      <c r="A1335">
        <v>1334</v>
      </c>
      <c r="B1335">
        <v>30.279</v>
      </c>
      <c r="C1335">
        <v>30.438</v>
      </c>
      <c r="D1335">
        <f t="shared" si="40"/>
        <v>99.0774180774181</v>
      </c>
      <c r="E1335" s="4">
        <f t="shared" si="41"/>
        <v>100.4455004455</v>
      </c>
      <c r="F1335">
        <v>30.02343</v>
      </c>
    </row>
    <row r="1336" spans="1:6">
      <c r="A1336">
        <v>1335</v>
      </c>
      <c r="B1336">
        <v>30.573</v>
      </c>
      <c r="C1336">
        <v>30.189</v>
      </c>
      <c r="D1336">
        <f t="shared" si="40"/>
        <v>98.957264957265</v>
      </c>
      <c r="E1336" s="4">
        <f t="shared" si="41"/>
        <v>99.6237996237996</v>
      </c>
      <c r="F1336">
        <v>29.98702</v>
      </c>
    </row>
    <row r="1337" spans="1:6">
      <c r="A1337">
        <v>1336</v>
      </c>
      <c r="B1337">
        <v>30.363</v>
      </c>
      <c r="C1337">
        <v>30.369</v>
      </c>
      <c r="D1337">
        <f t="shared" si="40"/>
        <v>98.8282348282348</v>
      </c>
      <c r="E1337" s="4">
        <f t="shared" si="41"/>
        <v>100.2178002178</v>
      </c>
      <c r="F1337">
        <v>29.94792</v>
      </c>
    </row>
    <row r="1338" spans="1:6">
      <c r="A1338">
        <v>1337</v>
      </c>
      <c r="B1338">
        <v>30.576</v>
      </c>
      <c r="C1338">
        <v>30.297</v>
      </c>
      <c r="D1338">
        <f t="shared" si="40"/>
        <v>98.6645216645217</v>
      </c>
      <c r="E1338" s="4">
        <f t="shared" si="41"/>
        <v>99.9801999802</v>
      </c>
      <c r="F1338">
        <v>29.89831</v>
      </c>
    </row>
    <row r="1339" spans="1:6">
      <c r="A1339">
        <v>1338</v>
      </c>
      <c r="B1339">
        <v>30.468</v>
      </c>
      <c r="C1339">
        <v>30.147</v>
      </c>
      <c r="D1339">
        <f t="shared" si="40"/>
        <v>98.5326865326865</v>
      </c>
      <c r="E1339" s="4">
        <f t="shared" si="41"/>
        <v>99.4851994851995</v>
      </c>
      <c r="F1339">
        <v>29.85836</v>
      </c>
    </row>
    <row r="1340" spans="1:6">
      <c r="A1340">
        <v>1339</v>
      </c>
      <c r="B1340">
        <v>30.315</v>
      </c>
      <c r="C1340">
        <v>30.015</v>
      </c>
      <c r="D1340">
        <f t="shared" si="40"/>
        <v>98.4387684387684</v>
      </c>
      <c r="E1340" s="4">
        <f t="shared" si="41"/>
        <v>99.0495990495991</v>
      </c>
      <c r="F1340">
        <v>29.8299</v>
      </c>
    </row>
    <row r="1341" spans="1:6">
      <c r="A1341">
        <v>1340</v>
      </c>
      <c r="B1341">
        <v>30.147</v>
      </c>
      <c r="C1341">
        <v>29.859</v>
      </c>
      <c r="D1341">
        <f t="shared" si="40"/>
        <v>98.3577203577204</v>
      </c>
      <c r="E1341" s="4">
        <f t="shared" si="41"/>
        <v>98.5347985347985</v>
      </c>
      <c r="F1341">
        <v>29.80534</v>
      </c>
    </row>
    <row r="1342" spans="1:6">
      <c r="A1342">
        <v>1341</v>
      </c>
      <c r="B1342">
        <v>30.021</v>
      </c>
      <c r="C1342">
        <v>30.21</v>
      </c>
      <c r="D1342">
        <f t="shared" si="40"/>
        <v>98.2815892815893</v>
      </c>
      <c r="E1342" s="4">
        <f t="shared" si="41"/>
        <v>99.6930996930997</v>
      </c>
      <c r="F1342">
        <v>29.78227</v>
      </c>
    </row>
    <row r="1343" spans="1:6">
      <c r="A1343">
        <v>1342</v>
      </c>
      <c r="B1343">
        <v>30.351</v>
      </c>
      <c r="C1343">
        <v>29.964</v>
      </c>
      <c r="D1343">
        <f t="shared" si="40"/>
        <v>98.2096822096822</v>
      </c>
      <c r="E1343" s="4">
        <f t="shared" si="41"/>
        <v>98.8812988812989</v>
      </c>
      <c r="F1343">
        <v>29.76048</v>
      </c>
    </row>
    <row r="1344" spans="1:6">
      <c r="A1344">
        <v>1343</v>
      </c>
      <c r="B1344">
        <v>30.108</v>
      </c>
      <c r="C1344">
        <v>29.49</v>
      </c>
      <c r="D1344">
        <f t="shared" si="40"/>
        <v>98.1388971388971</v>
      </c>
      <c r="E1344" s="4">
        <f t="shared" si="41"/>
        <v>97.3170973170973</v>
      </c>
      <c r="F1344">
        <v>29.73903</v>
      </c>
    </row>
    <row r="1345" spans="1:6">
      <c r="A1345">
        <v>1344</v>
      </c>
      <c r="B1345">
        <v>29.553</v>
      </c>
      <c r="C1345">
        <v>28.839</v>
      </c>
      <c r="D1345">
        <f t="shared" si="40"/>
        <v>98.0523380523381</v>
      </c>
      <c r="E1345" s="4">
        <f t="shared" si="41"/>
        <v>95.1687951687952</v>
      </c>
      <c r="F1345">
        <v>29.7128</v>
      </c>
    </row>
    <row r="1346" spans="1:6">
      <c r="A1346">
        <v>1345</v>
      </c>
      <c r="B1346">
        <v>28.935</v>
      </c>
      <c r="C1346">
        <v>28.377</v>
      </c>
      <c r="D1346">
        <f t="shared" si="40"/>
        <v>97.989703989704</v>
      </c>
      <c r="E1346" s="4">
        <f t="shared" si="41"/>
        <v>93.6441936441936</v>
      </c>
      <c r="F1346">
        <v>29.69382</v>
      </c>
    </row>
    <row r="1347" spans="1:6">
      <c r="A1347">
        <v>1346</v>
      </c>
      <c r="B1347">
        <v>28.485</v>
      </c>
      <c r="C1347">
        <v>28.254</v>
      </c>
      <c r="D1347">
        <f t="shared" ref="D1347:D1410" si="42">100*F1347/30.303</f>
        <v>97.962412962413</v>
      </c>
      <c r="E1347" s="4">
        <f t="shared" ref="E1347:E1410" si="43">100*C1347/30.303</f>
        <v>93.2382932382932</v>
      </c>
      <c r="F1347">
        <v>29.68555</v>
      </c>
    </row>
    <row r="1348" spans="1:6">
      <c r="A1348">
        <v>1347</v>
      </c>
      <c r="B1348">
        <v>28.464</v>
      </c>
      <c r="C1348">
        <v>29.34</v>
      </c>
      <c r="D1348">
        <f t="shared" si="42"/>
        <v>97.9527109527109</v>
      </c>
      <c r="E1348" s="4">
        <f t="shared" si="43"/>
        <v>96.8220968220968</v>
      </c>
      <c r="F1348">
        <v>29.68261</v>
      </c>
    </row>
    <row r="1349" spans="1:6">
      <c r="A1349">
        <v>1348</v>
      </c>
      <c r="B1349">
        <v>29.484</v>
      </c>
      <c r="C1349">
        <v>29.712</v>
      </c>
      <c r="D1349">
        <f t="shared" si="42"/>
        <v>97.9540639540639</v>
      </c>
      <c r="E1349" s="4">
        <f t="shared" si="43"/>
        <v>98.049698049698</v>
      </c>
      <c r="F1349">
        <v>29.68302</v>
      </c>
    </row>
    <row r="1350" spans="1:6">
      <c r="A1350">
        <v>1349</v>
      </c>
      <c r="B1350">
        <v>29.844</v>
      </c>
      <c r="C1350">
        <v>29.853</v>
      </c>
      <c r="D1350">
        <f t="shared" si="42"/>
        <v>97.975744975745</v>
      </c>
      <c r="E1350" s="4">
        <f t="shared" si="43"/>
        <v>98.5149985149985</v>
      </c>
      <c r="F1350">
        <v>29.68959</v>
      </c>
    </row>
    <row r="1351" spans="1:6">
      <c r="A1351">
        <v>1350</v>
      </c>
      <c r="B1351">
        <v>29.964</v>
      </c>
      <c r="C1351">
        <v>29.847</v>
      </c>
      <c r="D1351">
        <f t="shared" si="42"/>
        <v>98.013761013761</v>
      </c>
      <c r="E1351" s="4">
        <f t="shared" si="43"/>
        <v>98.4951984951985</v>
      </c>
      <c r="F1351">
        <v>29.70111</v>
      </c>
    </row>
    <row r="1352" spans="1:6">
      <c r="A1352">
        <v>1351</v>
      </c>
      <c r="B1352">
        <v>29.955</v>
      </c>
      <c r="C1352">
        <v>29.808</v>
      </c>
      <c r="D1352">
        <f t="shared" si="42"/>
        <v>98.045969045969</v>
      </c>
      <c r="E1352" s="4">
        <f t="shared" si="43"/>
        <v>98.3664983664984</v>
      </c>
      <c r="F1352">
        <v>29.71087</v>
      </c>
    </row>
    <row r="1353" spans="1:6">
      <c r="A1353">
        <v>1352</v>
      </c>
      <c r="B1353">
        <v>29.934</v>
      </c>
      <c r="C1353">
        <v>29.784</v>
      </c>
      <c r="D1353">
        <f t="shared" si="42"/>
        <v>98.0867570867571</v>
      </c>
      <c r="E1353" s="4">
        <f t="shared" si="43"/>
        <v>98.2872982872983</v>
      </c>
      <c r="F1353">
        <v>29.72323</v>
      </c>
    </row>
    <row r="1354" spans="1:6">
      <c r="A1354">
        <v>1353</v>
      </c>
      <c r="B1354">
        <v>29.901</v>
      </c>
      <c r="C1354">
        <v>29.784</v>
      </c>
      <c r="D1354">
        <f t="shared" si="42"/>
        <v>98.1373791373791</v>
      </c>
      <c r="E1354" s="4">
        <f t="shared" si="43"/>
        <v>98.2872982872983</v>
      </c>
      <c r="F1354">
        <v>29.73857</v>
      </c>
    </row>
    <row r="1355" spans="1:6">
      <c r="A1355">
        <v>1354</v>
      </c>
      <c r="B1355">
        <v>29.922</v>
      </c>
      <c r="C1355">
        <v>29.967</v>
      </c>
      <c r="D1355">
        <f t="shared" si="42"/>
        <v>98.2097812097812</v>
      </c>
      <c r="E1355" s="4">
        <f t="shared" si="43"/>
        <v>98.8911988911989</v>
      </c>
      <c r="F1355">
        <v>29.76051</v>
      </c>
    </row>
    <row r="1356" spans="1:6">
      <c r="A1356">
        <v>1355</v>
      </c>
      <c r="B1356">
        <v>30.12</v>
      </c>
      <c r="C1356">
        <v>30.228</v>
      </c>
      <c r="D1356">
        <f t="shared" si="42"/>
        <v>98.3043263043263</v>
      </c>
      <c r="E1356" s="4">
        <f t="shared" si="43"/>
        <v>99.7524997524998</v>
      </c>
      <c r="F1356">
        <v>29.78916</v>
      </c>
    </row>
    <row r="1357" spans="1:6">
      <c r="A1357">
        <v>1356</v>
      </c>
      <c r="B1357">
        <v>30.366</v>
      </c>
      <c r="C1357">
        <v>30.378</v>
      </c>
      <c r="D1357">
        <f t="shared" si="42"/>
        <v>98.4078804078804</v>
      </c>
      <c r="E1357" s="4">
        <f t="shared" si="43"/>
        <v>100.2475002475</v>
      </c>
      <c r="F1357">
        <v>29.82054</v>
      </c>
    </row>
    <row r="1358" spans="1:6">
      <c r="A1358">
        <v>1357</v>
      </c>
      <c r="B1358">
        <v>30.474</v>
      </c>
      <c r="C1358">
        <v>30.036</v>
      </c>
      <c r="D1358">
        <f t="shared" si="42"/>
        <v>98.5309375309375</v>
      </c>
      <c r="E1358" s="4">
        <f t="shared" si="43"/>
        <v>99.1188991188991</v>
      </c>
      <c r="F1358">
        <v>29.85783</v>
      </c>
    </row>
    <row r="1359" spans="1:6">
      <c r="A1359">
        <v>1358</v>
      </c>
      <c r="B1359">
        <v>30.111</v>
      </c>
      <c r="C1359">
        <v>29.664</v>
      </c>
      <c r="D1359">
        <f t="shared" si="42"/>
        <v>98.6353826353826</v>
      </c>
      <c r="E1359" s="4">
        <f t="shared" si="43"/>
        <v>97.8912978912979</v>
      </c>
      <c r="F1359">
        <v>29.88948</v>
      </c>
    </row>
    <row r="1360" spans="1:6">
      <c r="A1360">
        <v>1359</v>
      </c>
      <c r="B1360">
        <v>29.847</v>
      </c>
      <c r="C1360">
        <v>29.823</v>
      </c>
      <c r="D1360">
        <f t="shared" si="42"/>
        <v>98.7461637461637</v>
      </c>
      <c r="E1360" s="4">
        <f t="shared" si="43"/>
        <v>98.4159984159984</v>
      </c>
      <c r="F1360">
        <v>29.92305</v>
      </c>
    </row>
    <row r="1361" spans="1:6">
      <c r="A1361">
        <v>1360</v>
      </c>
      <c r="B1361">
        <v>29.97</v>
      </c>
      <c r="C1361">
        <v>29.805</v>
      </c>
      <c r="D1361">
        <f t="shared" si="42"/>
        <v>98.8797478797479</v>
      </c>
      <c r="E1361" s="4">
        <f t="shared" si="43"/>
        <v>98.3565983565984</v>
      </c>
      <c r="F1361">
        <v>29.96353</v>
      </c>
    </row>
    <row r="1362" spans="1:6">
      <c r="A1362">
        <v>1361</v>
      </c>
      <c r="B1362">
        <v>29.982</v>
      </c>
      <c r="C1362">
        <v>30.237</v>
      </c>
      <c r="D1362">
        <f t="shared" si="42"/>
        <v>99.025344025344</v>
      </c>
      <c r="E1362" s="4">
        <f t="shared" si="43"/>
        <v>99.7821997821998</v>
      </c>
      <c r="F1362">
        <v>30.00765</v>
      </c>
    </row>
    <row r="1363" spans="1:6">
      <c r="A1363">
        <v>1362</v>
      </c>
      <c r="B1363">
        <v>30.372</v>
      </c>
      <c r="C1363">
        <v>30.249</v>
      </c>
      <c r="D1363">
        <f t="shared" si="42"/>
        <v>99.1846351846352</v>
      </c>
      <c r="E1363" s="4">
        <f t="shared" si="43"/>
        <v>99.8217998217998</v>
      </c>
      <c r="F1363">
        <v>30.05592</v>
      </c>
    </row>
    <row r="1364" spans="1:6">
      <c r="A1364">
        <v>1363</v>
      </c>
      <c r="B1364">
        <v>30.33</v>
      </c>
      <c r="C1364">
        <v>30.171</v>
      </c>
      <c r="D1364">
        <f t="shared" si="42"/>
        <v>99.3416493416493</v>
      </c>
      <c r="E1364" s="4">
        <f t="shared" si="43"/>
        <v>99.5643995643996</v>
      </c>
      <c r="F1364">
        <v>30.1035</v>
      </c>
    </row>
    <row r="1365" spans="1:6">
      <c r="A1365">
        <v>1364</v>
      </c>
      <c r="B1365">
        <v>30.312</v>
      </c>
      <c r="C1365">
        <v>30.192</v>
      </c>
      <c r="D1365">
        <f t="shared" si="42"/>
        <v>99.4897864897865</v>
      </c>
      <c r="E1365" s="4">
        <f t="shared" si="43"/>
        <v>99.6336996336996</v>
      </c>
      <c r="F1365">
        <v>30.14839</v>
      </c>
    </row>
    <row r="1366" spans="1:6">
      <c r="A1366">
        <v>1365</v>
      </c>
      <c r="B1366">
        <v>30.327</v>
      </c>
      <c r="C1366">
        <v>30.138</v>
      </c>
      <c r="D1366">
        <f t="shared" si="42"/>
        <v>99.5406395406395</v>
      </c>
      <c r="E1366" s="4">
        <f t="shared" si="43"/>
        <v>99.4554994554995</v>
      </c>
      <c r="F1366">
        <v>30.1638</v>
      </c>
    </row>
    <row r="1367" spans="1:6">
      <c r="A1367">
        <v>1366</v>
      </c>
      <c r="B1367">
        <v>30.252</v>
      </c>
      <c r="C1367">
        <v>30.048</v>
      </c>
      <c r="D1367">
        <f t="shared" si="42"/>
        <v>99.6443586443586</v>
      </c>
      <c r="E1367" s="4">
        <f t="shared" si="43"/>
        <v>99.1584991584991</v>
      </c>
      <c r="F1367">
        <v>30.19523</v>
      </c>
    </row>
    <row r="1368" spans="1:6">
      <c r="A1368">
        <v>1367</v>
      </c>
      <c r="B1368">
        <v>30.165</v>
      </c>
      <c r="C1368">
        <v>29.955</v>
      </c>
      <c r="D1368">
        <f t="shared" si="42"/>
        <v>99.7320067320067</v>
      </c>
      <c r="E1368" s="4">
        <f t="shared" si="43"/>
        <v>98.8515988515989</v>
      </c>
      <c r="F1368">
        <v>30.22179</v>
      </c>
    </row>
    <row r="1369" spans="1:6">
      <c r="A1369">
        <v>1368</v>
      </c>
      <c r="B1369">
        <v>30.162</v>
      </c>
      <c r="C1369">
        <v>30.27</v>
      </c>
      <c r="D1369">
        <f t="shared" si="42"/>
        <v>99.7882057882058</v>
      </c>
      <c r="E1369" s="4">
        <f t="shared" si="43"/>
        <v>99.8910998910999</v>
      </c>
      <c r="F1369">
        <v>30.23882</v>
      </c>
    </row>
    <row r="1370" spans="1:6">
      <c r="A1370">
        <v>1369</v>
      </c>
      <c r="B1370">
        <v>30.462</v>
      </c>
      <c r="C1370">
        <v>30.453</v>
      </c>
      <c r="D1370">
        <f t="shared" si="42"/>
        <v>99.7828597828598</v>
      </c>
      <c r="E1370" s="4">
        <f t="shared" si="43"/>
        <v>100.495000495</v>
      </c>
      <c r="F1370">
        <v>30.2372</v>
      </c>
    </row>
    <row r="1371" spans="1:6">
      <c r="A1371">
        <v>1370</v>
      </c>
      <c r="B1371">
        <v>30.6</v>
      </c>
      <c r="C1371">
        <v>30.42</v>
      </c>
      <c r="D1371">
        <f t="shared" si="42"/>
        <v>99.7238227238227</v>
      </c>
      <c r="E1371" s="4">
        <f t="shared" si="43"/>
        <v>100.3861003861</v>
      </c>
      <c r="F1371">
        <v>30.21931</v>
      </c>
    </row>
    <row r="1372" spans="1:6">
      <c r="A1372">
        <v>1371</v>
      </c>
      <c r="B1372">
        <v>30.579</v>
      </c>
      <c r="C1372">
        <v>30.393</v>
      </c>
      <c r="D1372">
        <f t="shared" si="42"/>
        <v>99.6403986403986</v>
      </c>
      <c r="E1372" s="4">
        <f t="shared" si="43"/>
        <v>100.297000297</v>
      </c>
      <c r="F1372">
        <v>30.19403</v>
      </c>
    </row>
    <row r="1373" spans="1:6">
      <c r="A1373">
        <v>1372</v>
      </c>
      <c r="B1373">
        <v>30.561</v>
      </c>
      <c r="C1373">
        <v>30.363</v>
      </c>
      <c r="D1373">
        <f t="shared" si="42"/>
        <v>99.6582516582517</v>
      </c>
      <c r="E1373" s="4">
        <f t="shared" si="43"/>
        <v>100.198000198</v>
      </c>
      <c r="F1373">
        <v>30.19944</v>
      </c>
    </row>
    <row r="1374" spans="1:6">
      <c r="A1374">
        <v>1373</v>
      </c>
      <c r="B1374">
        <v>30.531</v>
      </c>
      <c r="C1374">
        <v>30.318</v>
      </c>
      <c r="D1374">
        <f t="shared" si="42"/>
        <v>99.7054087054087</v>
      </c>
      <c r="E1374" s="4">
        <f t="shared" si="43"/>
        <v>100.0495000495</v>
      </c>
      <c r="F1374">
        <v>30.21373</v>
      </c>
    </row>
    <row r="1375" spans="1:6">
      <c r="A1375">
        <v>1374</v>
      </c>
      <c r="B1375">
        <v>30.525</v>
      </c>
      <c r="C1375">
        <v>30.33</v>
      </c>
      <c r="D1375">
        <f t="shared" si="42"/>
        <v>99.7790647790648</v>
      </c>
      <c r="E1375" s="4">
        <f t="shared" si="43"/>
        <v>100.0891000891</v>
      </c>
      <c r="F1375">
        <v>30.23605</v>
      </c>
    </row>
    <row r="1376" spans="1:6">
      <c r="A1376">
        <v>1375</v>
      </c>
      <c r="B1376">
        <v>30.51</v>
      </c>
      <c r="C1376">
        <v>30.531</v>
      </c>
      <c r="D1376">
        <f t="shared" si="42"/>
        <v>99.8624228624229</v>
      </c>
      <c r="E1376" s="4">
        <f t="shared" si="43"/>
        <v>100.752400752401</v>
      </c>
      <c r="F1376">
        <v>30.26131</v>
      </c>
    </row>
    <row r="1377" spans="1:6">
      <c r="A1377">
        <v>1376</v>
      </c>
      <c r="B1377">
        <v>30.714</v>
      </c>
      <c r="C1377">
        <v>30.561</v>
      </c>
      <c r="D1377">
        <f t="shared" si="42"/>
        <v>99.950103950104</v>
      </c>
      <c r="E1377" s="4">
        <f t="shared" si="43"/>
        <v>100.851400851401</v>
      </c>
      <c r="F1377">
        <v>30.28788</v>
      </c>
    </row>
    <row r="1378" spans="1:6">
      <c r="A1378">
        <v>1377</v>
      </c>
      <c r="B1378">
        <v>30.72</v>
      </c>
      <c r="C1378">
        <v>30.534</v>
      </c>
      <c r="D1378">
        <f t="shared" si="42"/>
        <v>100.042306042306</v>
      </c>
      <c r="E1378" s="4">
        <f t="shared" si="43"/>
        <v>100.762300762301</v>
      </c>
      <c r="F1378">
        <v>30.31582</v>
      </c>
    </row>
    <row r="1379" spans="1:6">
      <c r="A1379">
        <v>1378</v>
      </c>
      <c r="B1379">
        <v>30.624</v>
      </c>
      <c r="C1379">
        <v>30.423</v>
      </c>
      <c r="D1379">
        <f t="shared" si="42"/>
        <v>100.144672144672</v>
      </c>
      <c r="E1379" s="4">
        <f t="shared" si="43"/>
        <v>100.396000396</v>
      </c>
      <c r="F1379">
        <v>30.34684</v>
      </c>
    </row>
    <row r="1380" spans="1:6">
      <c r="A1380">
        <v>1379</v>
      </c>
      <c r="B1380">
        <v>30.525</v>
      </c>
      <c r="C1380">
        <v>30.276</v>
      </c>
      <c r="D1380">
        <f t="shared" si="42"/>
        <v>100.265947265947</v>
      </c>
      <c r="E1380" s="4">
        <f t="shared" si="43"/>
        <v>99.9108999108999</v>
      </c>
      <c r="F1380">
        <v>30.38359</v>
      </c>
    </row>
    <row r="1381" spans="1:6">
      <c r="A1381">
        <v>1380</v>
      </c>
      <c r="B1381">
        <v>30.408</v>
      </c>
      <c r="C1381">
        <v>30.156</v>
      </c>
      <c r="D1381">
        <f t="shared" si="42"/>
        <v>100.426525426525</v>
      </c>
      <c r="E1381" s="4">
        <f t="shared" si="43"/>
        <v>99.5148995148995</v>
      </c>
      <c r="F1381">
        <v>30.43225</v>
      </c>
    </row>
    <row r="1382" spans="1:6">
      <c r="A1382">
        <v>1381</v>
      </c>
      <c r="B1382">
        <v>30.294</v>
      </c>
      <c r="C1382">
        <v>29.709</v>
      </c>
      <c r="D1382">
        <f t="shared" si="42"/>
        <v>100.613701613702</v>
      </c>
      <c r="E1382" s="4">
        <f t="shared" si="43"/>
        <v>98.039798039798</v>
      </c>
      <c r="F1382">
        <v>30.48897</v>
      </c>
    </row>
    <row r="1383" spans="1:6">
      <c r="A1383">
        <v>1382</v>
      </c>
      <c r="B1383">
        <v>29.85</v>
      </c>
      <c r="C1383">
        <v>30.12</v>
      </c>
      <c r="D1383">
        <f t="shared" si="42"/>
        <v>100.773388773389</v>
      </c>
      <c r="E1383" s="4">
        <f t="shared" si="43"/>
        <v>99.3960993960994</v>
      </c>
      <c r="F1383">
        <v>30.53736</v>
      </c>
    </row>
    <row r="1384" spans="1:6">
      <c r="A1384">
        <v>1383</v>
      </c>
      <c r="B1384">
        <v>30.279</v>
      </c>
      <c r="C1384">
        <v>30.507</v>
      </c>
      <c r="D1384">
        <f t="shared" si="42"/>
        <v>100.899448899449</v>
      </c>
      <c r="E1384" s="4">
        <f t="shared" si="43"/>
        <v>100.673200673201</v>
      </c>
      <c r="F1384">
        <v>30.57556</v>
      </c>
    </row>
    <row r="1385" spans="1:6">
      <c r="A1385">
        <v>1384</v>
      </c>
      <c r="B1385">
        <v>30.345</v>
      </c>
      <c r="C1385">
        <v>30.162</v>
      </c>
      <c r="D1385">
        <f t="shared" si="42"/>
        <v>101.037653037653</v>
      </c>
      <c r="E1385" s="4">
        <f t="shared" si="43"/>
        <v>99.5346995346995</v>
      </c>
      <c r="F1385">
        <v>30.61744</v>
      </c>
    </row>
    <row r="1386" spans="1:6">
      <c r="A1386">
        <v>1385</v>
      </c>
      <c r="B1386">
        <v>30.561</v>
      </c>
      <c r="C1386">
        <v>30.327</v>
      </c>
      <c r="D1386">
        <f t="shared" si="42"/>
        <v>101.174009174009</v>
      </c>
      <c r="E1386" s="4">
        <f t="shared" si="43"/>
        <v>100.0792000792</v>
      </c>
      <c r="F1386">
        <v>30.65876</v>
      </c>
    </row>
    <row r="1387" spans="1:6">
      <c r="A1387">
        <v>1386</v>
      </c>
      <c r="B1387">
        <v>30.465</v>
      </c>
      <c r="C1387">
        <v>30.243</v>
      </c>
      <c r="D1387">
        <f t="shared" si="42"/>
        <v>101.351252351252</v>
      </c>
      <c r="E1387" s="4">
        <f t="shared" si="43"/>
        <v>99.8019998019998</v>
      </c>
      <c r="F1387">
        <v>30.71247</v>
      </c>
    </row>
    <row r="1388" spans="1:6">
      <c r="A1388">
        <v>1387</v>
      </c>
      <c r="B1388">
        <v>30.396</v>
      </c>
      <c r="C1388">
        <v>30.204</v>
      </c>
      <c r="D1388">
        <f t="shared" si="42"/>
        <v>101.533610533611</v>
      </c>
      <c r="E1388" s="4">
        <f t="shared" si="43"/>
        <v>99.6732996732997</v>
      </c>
      <c r="F1388">
        <v>30.76773</v>
      </c>
    </row>
    <row r="1389" spans="1:6">
      <c r="A1389">
        <v>1388</v>
      </c>
      <c r="B1389">
        <v>30.294</v>
      </c>
      <c r="C1389">
        <v>30.216</v>
      </c>
      <c r="D1389">
        <f t="shared" si="42"/>
        <v>101.703296703297</v>
      </c>
      <c r="E1389" s="4">
        <f t="shared" si="43"/>
        <v>99.7128997128997</v>
      </c>
      <c r="F1389">
        <v>30.81915</v>
      </c>
    </row>
    <row r="1390" spans="1:6">
      <c r="A1390">
        <v>1389</v>
      </c>
      <c r="B1390">
        <v>30.405</v>
      </c>
      <c r="C1390">
        <v>31.14</v>
      </c>
      <c r="D1390">
        <f t="shared" si="42"/>
        <v>101.879813879814</v>
      </c>
      <c r="E1390" s="4">
        <f t="shared" si="43"/>
        <v>102.762102762103</v>
      </c>
      <c r="F1390">
        <v>30.87264</v>
      </c>
    </row>
    <row r="1391" spans="1:6">
      <c r="A1391">
        <v>1390</v>
      </c>
      <c r="B1391">
        <v>31.251</v>
      </c>
      <c r="C1391">
        <v>31.2</v>
      </c>
      <c r="D1391">
        <f t="shared" si="42"/>
        <v>102.05214005214</v>
      </c>
      <c r="E1391" s="4">
        <f t="shared" si="43"/>
        <v>102.960102960103</v>
      </c>
      <c r="F1391">
        <v>30.92486</v>
      </c>
    </row>
    <row r="1392" spans="1:6">
      <c r="A1392">
        <v>1391</v>
      </c>
      <c r="B1392">
        <v>31.344</v>
      </c>
      <c r="C1392">
        <v>31.368</v>
      </c>
      <c r="D1392">
        <f t="shared" si="42"/>
        <v>102.209253209253</v>
      </c>
      <c r="E1392" s="4">
        <f t="shared" si="43"/>
        <v>103.514503514504</v>
      </c>
      <c r="F1392">
        <v>30.97247</v>
      </c>
    </row>
    <row r="1393" spans="1:6">
      <c r="A1393">
        <v>1392</v>
      </c>
      <c r="B1393">
        <v>31.482</v>
      </c>
      <c r="C1393">
        <v>31.395</v>
      </c>
      <c r="D1393">
        <f t="shared" si="42"/>
        <v>102.339471339471</v>
      </c>
      <c r="E1393" s="4">
        <f t="shared" si="43"/>
        <v>103.603603603604</v>
      </c>
      <c r="F1393">
        <v>31.01193</v>
      </c>
    </row>
    <row r="1394" spans="1:6">
      <c r="A1394">
        <v>1393</v>
      </c>
      <c r="B1394">
        <v>31.548</v>
      </c>
      <c r="C1394">
        <v>31.416</v>
      </c>
      <c r="D1394">
        <f t="shared" si="42"/>
        <v>102.479523479523</v>
      </c>
      <c r="E1394" s="4">
        <f t="shared" si="43"/>
        <v>103.672903672904</v>
      </c>
      <c r="F1394">
        <v>31.05437</v>
      </c>
    </row>
    <row r="1395" spans="1:6">
      <c r="A1395">
        <v>1394</v>
      </c>
      <c r="B1395">
        <v>31.512</v>
      </c>
      <c r="C1395">
        <v>31.416</v>
      </c>
      <c r="D1395">
        <f t="shared" si="42"/>
        <v>102.639210639211</v>
      </c>
      <c r="E1395" s="4">
        <f t="shared" si="43"/>
        <v>103.672903672904</v>
      </c>
      <c r="F1395">
        <v>31.10276</v>
      </c>
    </row>
    <row r="1396" spans="1:6">
      <c r="A1396">
        <v>1395</v>
      </c>
      <c r="B1396">
        <v>31.506</v>
      </c>
      <c r="C1396">
        <v>31.377</v>
      </c>
      <c r="D1396">
        <f t="shared" si="42"/>
        <v>102.802230802231</v>
      </c>
      <c r="E1396" s="4">
        <f t="shared" si="43"/>
        <v>103.544203544204</v>
      </c>
      <c r="F1396">
        <v>31.15216</v>
      </c>
    </row>
    <row r="1397" spans="1:6">
      <c r="A1397">
        <v>1396</v>
      </c>
      <c r="B1397">
        <v>31.488</v>
      </c>
      <c r="C1397">
        <v>31.377</v>
      </c>
      <c r="D1397">
        <f t="shared" si="42"/>
        <v>102.966735966736</v>
      </c>
      <c r="E1397" s="4">
        <f t="shared" si="43"/>
        <v>103.544203544204</v>
      </c>
      <c r="F1397">
        <v>31.20201</v>
      </c>
    </row>
    <row r="1398" spans="1:6">
      <c r="A1398">
        <v>1397</v>
      </c>
      <c r="B1398">
        <v>31.509</v>
      </c>
      <c r="C1398">
        <v>31.518</v>
      </c>
      <c r="D1398">
        <f t="shared" si="42"/>
        <v>103.12507012507</v>
      </c>
      <c r="E1398" s="4">
        <f t="shared" si="43"/>
        <v>104.009504009504</v>
      </c>
      <c r="F1398">
        <v>31.24999</v>
      </c>
    </row>
    <row r="1399" spans="1:6">
      <c r="A1399">
        <v>1398</v>
      </c>
      <c r="B1399">
        <v>31.605</v>
      </c>
      <c r="C1399">
        <v>31.506</v>
      </c>
      <c r="D1399">
        <f t="shared" si="42"/>
        <v>103.274791274791</v>
      </c>
      <c r="E1399" s="4">
        <f t="shared" si="43"/>
        <v>103.969903969904</v>
      </c>
      <c r="F1399">
        <v>31.29536</v>
      </c>
    </row>
    <row r="1400" spans="1:6">
      <c r="A1400">
        <v>1399</v>
      </c>
      <c r="B1400">
        <v>31.617</v>
      </c>
      <c r="C1400">
        <v>31.512</v>
      </c>
      <c r="D1400">
        <f t="shared" si="42"/>
        <v>103.413952413952</v>
      </c>
      <c r="E1400" s="4">
        <f t="shared" si="43"/>
        <v>103.989703989704</v>
      </c>
      <c r="F1400">
        <v>31.33753</v>
      </c>
    </row>
    <row r="1401" spans="1:6">
      <c r="A1401">
        <v>1400</v>
      </c>
      <c r="B1401">
        <v>31.632</v>
      </c>
      <c r="C1401">
        <v>31.521</v>
      </c>
      <c r="D1401">
        <f t="shared" si="42"/>
        <v>103.555456555457</v>
      </c>
      <c r="E1401" s="4">
        <f t="shared" si="43"/>
        <v>104.019404019404</v>
      </c>
      <c r="F1401">
        <v>31.38041</v>
      </c>
    </row>
    <row r="1402" spans="1:6">
      <c r="A1402">
        <v>1401</v>
      </c>
      <c r="B1402">
        <v>31.656</v>
      </c>
      <c r="C1402">
        <v>31.524</v>
      </c>
      <c r="D1402">
        <f t="shared" si="42"/>
        <v>103.691812691813</v>
      </c>
      <c r="E1402" s="4">
        <f t="shared" si="43"/>
        <v>104.029304029304</v>
      </c>
      <c r="F1402">
        <v>31.42173</v>
      </c>
    </row>
    <row r="1403" spans="1:6">
      <c r="A1403">
        <v>1402</v>
      </c>
      <c r="B1403">
        <v>31.647</v>
      </c>
      <c r="C1403">
        <v>31.473</v>
      </c>
      <c r="D1403">
        <f t="shared" si="42"/>
        <v>103.825528825529</v>
      </c>
      <c r="E1403" s="4">
        <f t="shared" si="43"/>
        <v>103.861003861004</v>
      </c>
      <c r="F1403">
        <v>31.46225</v>
      </c>
    </row>
    <row r="1404" spans="1:6">
      <c r="A1404">
        <v>1403</v>
      </c>
      <c r="B1404">
        <v>31.584</v>
      </c>
      <c r="C1404">
        <v>31.524</v>
      </c>
      <c r="D1404">
        <f t="shared" si="42"/>
        <v>103.949740949741</v>
      </c>
      <c r="E1404" s="4">
        <f t="shared" si="43"/>
        <v>104.029304029304</v>
      </c>
      <c r="F1404">
        <v>31.49989</v>
      </c>
    </row>
    <row r="1405" spans="1:6">
      <c r="A1405">
        <v>1404</v>
      </c>
      <c r="B1405">
        <v>31.623</v>
      </c>
      <c r="C1405">
        <v>31.485</v>
      </c>
      <c r="D1405">
        <f t="shared" si="42"/>
        <v>104.051678051678</v>
      </c>
      <c r="E1405" s="4">
        <f t="shared" si="43"/>
        <v>103.900603900604</v>
      </c>
      <c r="F1405">
        <v>31.53078</v>
      </c>
    </row>
    <row r="1406" spans="1:6">
      <c r="A1406">
        <v>1405</v>
      </c>
      <c r="B1406">
        <v>31.611</v>
      </c>
      <c r="C1406">
        <v>31.488</v>
      </c>
      <c r="D1406">
        <f t="shared" si="42"/>
        <v>104.127809127809</v>
      </c>
      <c r="E1406" s="4">
        <f t="shared" si="43"/>
        <v>103.910503910504</v>
      </c>
      <c r="F1406">
        <v>31.55385</v>
      </c>
    </row>
    <row r="1407" spans="1:6">
      <c r="A1407">
        <v>1406</v>
      </c>
      <c r="B1407">
        <v>31.635</v>
      </c>
      <c r="C1407">
        <v>31.506</v>
      </c>
      <c r="D1407">
        <f t="shared" si="42"/>
        <v>104.127281127281</v>
      </c>
      <c r="E1407" s="4">
        <f t="shared" si="43"/>
        <v>103.969903969904</v>
      </c>
      <c r="F1407">
        <v>31.55369</v>
      </c>
    </row>
    <row r="1408" spans="1:6">
      <c r="A1408">
        <v>1407</v>
      </c>
      <c r="B1408">
        <v>31.626</v>
      </c>
      <c r="C1408">
        <v>31.467</v>
      </c>
      <c r="D1408">
        <f t="shared" si="42"/>
        <v>104.152262152262</v>
      </c>
      <c r="E1408" s="4">
        <f t="shared" si="43"/>
        <v>103.841203841204</v>
      </c>
      <c r="F1408">
        <v>31.56126</v>
      </c>
    </row>
    <row r="1409" spans="1:6">
      <c r="A1409">
        <v>1408</v>
      </c>
      <c r="B1409">
        <v>31.599</v>
      </c>
      <c r="C1409">
        <v>31.467</v>
      </c>
      <c r="D1409">
        <f t="shared" si="42"/>
        <v>104.212091212091</v>
      </c>
      <c r="E1409" s="4">
        <f t="shared" si="43"/>
        <v>103.841203841204</v>
      </c>
      <c r="F1409">
        <v>31.57939</v>
      </c>
    </row>
    <row r="1410" spans="1:6">
      <c r="A1410">
        <v>1409</v>
      </c>
      <c r="B1410">
        <v>31.632</v>
      </c>
      <c r="C1410">
        <v>31.425</v>
      </c>
      <c r="D1410">
        <f t="shared" si="42"/>
        <v>104.251163251163</v>
      </c>
      <c r="E1410" s="4">
        <f t="shared" si="43"/>
        <v>103.702603702604</v>
      </c>
      <c r="F1410">
        <v>31.59123</v>
      </c>
    </row>
    <row r="1411" spans="1:6">
      <c r="A1411">
        <v>1410</v>
      </c>
      <c r="B1411">
        <v>31.572</v>
      </c>
      <c r="C1411">
        <v>31.437</v>
      </c>
      <c r="D1411">
        <f t="shared" ref="D1411:D1474" si="44">100*F1411/30.303</f>
        <v>104.294426294426</v>
      </c>
      <c r="E1411" s="4">
        <f t="shared" ref="E1411:E1474" si="45">100*C1411/30.303</f>
        <v>103.742203742204</v>
      </c>
      <c r="F1411">
        <v>31.60434</v>
      </c>
    </row>
    <row r="1412" spans="1:6">
      <c r="A1412">
        <v>1411</v>
      </c>
      <c r="B1412">
        <v>31.572</v>
      </c>
      <c r="C1412">
        <v>31.416</v>
      </c>
      <c r="D1412">
        <f t="shared" si="44"/>
        <v>104.312312312312</v>
      </c>
      <c r="E1412" s="4">
        <f t="shared" si="45"/>
        <v>103.672903672904</v>
      </c>
      <c r="F1412">
        <v>31.60976</v>
      </c>
    </row>
    <row r="1413" spans="1:6">
      <c r="A1413">
        <v>1412</v>
      </c>
      <c r="B1413">
        <v>31.545</v>
      </c>
      <c r="C1413">
        <v>31.467</v>
      </c>
      <c r="D1413">
        <f t="shared" si="44"/>
        <v>104.296835296835</v>
      </c>
      <c r="E1413" s="4">
        <f t="shared" si="45"/>
        <v>103.841203841204</v>
      </c>
      <c r="F1413">
        <v>31.60507</v>
      </c>
    </row>
    <row r="1414" spans="1:6">
      <c r="A1414">
        <v>1413</v>
      </c>
      <c r="B1414">
        <v>31.608</v>
      </c>
      <c r="C1414">
        <v>31.407</v>
      </c>
      <c r="D1414">
        <f t="shared" si="44"/>
        <v>104.120549120549</v>
      </c>
      <c r="E1414" s="4">
        <f t="shared" si="45"/>
        <v>103.643203643204</v>
      </c>
      <c r="F1414">
        <v>31.55165</v>
      </c>
    </row>
    <row r="1415" spans="1:6">
      <c r="A1415">
        <v>1414</v>
      </c>
      <c r="B1415">
        <v>31.557</v>
      </c>
      <c r="C1415">
        <v>31.356</v>
      </c>
      <c r="D1415">
        <f t="shared" si="44"/>
        <v>104.000165000165</v>
      </c>
      <c r="E1415" s="4">
        <f t="shared" si="45"/>
        <v>103.474903474903</v>
      </c>
      <c r="F1415">
        <v>31.51517</v>
      </c>
    </row>
    <row r="1416" spans="1:6">
      <c r="A1416">
        <v>1415</v>
      </c>
      <c r="B1416">
        <v>31.512</v>
      </c>
      <c r="C1416">
        <v>31.347</v>
      </c>
      <c r="D1416">
        <f t="shared" si="44"/>
        <v>103.880902880903</v>
      </c>
      <c r="E1416" s="4">
        <f t="shared" si="45"/>
        <v>103.445203445203</v>
      </c>
      <c r="F1416">
        <v>31.47903</v>
      </c>
    </row>
    <row r="1417" spans="1:6">
      <c r="A1417">
        <v>1416</v>
      </c>
      <c r="B1417">
        <v>31.521</v>
      </c>
      <c r="C1417">
        <v>31.428</v>
      </c>
      <c r="D1417">
        <f t="shared" si="44"/>
        <v>103.779196779197</v>
      </c>
      <c r="E1417" s="4">
        <f t="shared" si="45"/>
        <v>103.712503712504</v>
      </c>
      <c r="F1417">
        <v>31.44821</v>
      </c>
    </row>
    <row r="1418" spans="1:6">
      <c r="A1418">
        <v>1417</v>
      </c>
      <c r="B1418">
        <v>31.626</v>
      </c>
      <c r="C1418">
        <v>31.59</v>
      </c>
      <c r="D1418">
        <f t="shared" si="44"/>
        <v>103.684981684982</v>
      </c>
      <c r="E1418" s="4">
        <f t="shared" si="45"/>
        <v>104.247104247104</v>
      </c>
      <c r="F1418">
        <v>31.41966</v>
      </c>
    </row>
    <row r="1419" spans="1:6">
      <c r="A1419">
        <v>1418</v>
      </c>
      <c r="B1419">
        <v>31.749</v>
      </c>
      <c r="C1419">
        <v>31.578</v>
      </c>
      <c r="D1419">
        <f t="shared" si="44"/>
        <v>103.598092598093</v>
      </c>
      <c r="E1419" s="4">
        <f t="shared" si="45"/>
        <v>104.207504207504</v>
      </c>
      <c r="F1419">
        <v>31.39333</v>
      </c>
    </row>
    <row r="1420" spans="1:6">
      <c r="A1420">
        <v>1419</v>
      </c>
      <c r="B1420">
        <v>31.722</v>
      </c>
      <c r="C1420">
        <v>31.509</v>
      </c>
      <c r="D1420">
        <f t="shared" si="44"/>
        <v>103.512292512293</v>
      </c>
      <c r="E1420" s="4">
        <f t="shared" si="45"/>
        <v>103.979803979804</v>
      </c>
      <c r="F1420">
        <v>31.36733</v>
      </c>
    </row>
    <row r="1421" spans="1:6">
      <c r="A1421">
        <v>1420</v>
      </c>
      <c r="B1421">
        <v>31.59</v>
      </c>
      <c r="C1421">
        <v>31.434</v>
      </c>
      <c r="D1421">
        <f t="shared" si="44"/>
        <v>103.405834405834</v>
      </c>
      <c r="E1421" s="4">
        <f t="shared" si="45"/>
        <v>103.732303732304</v>
      </c>
      <c r="F1421">
        <v>31.33507</v>
      </c>
    </row>
    <row r="1422" spans="1:6">
      <c r="A1422">
        <v>1421</v>
      </c>
      <c r="B1422">
        <v>31.581</v>
      </c>
      <c r="C1422">
        <v>31.407</v>
      </c>
      <c r="D1422">
        <f t="shared" si="44"/>
        <v>103.297066297066</v>
      </c>
      <c r="E1422" s="4">
        <f t="shared" si="45"/>
        <v>103.643203643204</v>
      </c>
      <c r="F1422">
        <v>31.30211</v>
      </c>
    </row>
    <row r="1423" spans="1:6">
      <c r="A1423">
        <v>1422</v>
      </c>
      <c r="B1423">
        <v>31.515</v>
      </c>
      <c r="C1423">
        <v>31.365</v>
      </c>
      <c r="D1423">
        <f t="shared" si="44"/>
        <v>103.253044253044</v>
      </c>
      <c r="E1423" s="4">
        <f t="shared" si="45"/>
        <v>103.504603504604</v>
      </c>
      <c r="F1423">
        <v>31.28877</v>
      </c>
    </row>
    <row r="1424" spans="1:6">
      <c r="A1424">
        <v>1423</v>
      </c>
      <c r="B1424">
        <v>31.482</v>
      </c>
      <c r="C1424">
        <v>31.386</v>
      </c>
      <c r="D1424">
        <f t="shared" si="44"/>
        <v>103.196845196845</v>
      </c>
      <c r="E1424" s="4">
        <f t="shared" si="45"/>
        <v>103.573903573904</v>
      </c>
      <c r="F1424">
        <v>31.27174</v>
      </c>
    </row>
    <row r="1425" spans="1:6">
      <c r="A1425">
        <v>1424</v>
      </c>
      <c r="B1425">
        <v>31.485</v>
      </c>
      <c r="C1425">
        <v>31.494</v>
      </c>
      <c r="D1425">
        <f t="shared" si="44"/>
        <v>103.145233145233</v>
      </c>
      <c r="E1425" s="4">
        <f t="shared" si="45"/>
        <v>103.930303930304</v>
      </c>
      <c r="F1425">
        <v>31.2561</v>
      </c>
    </row>
    <row r="1426" spans="1:6">
      <c r="A1426">
        <v>1425</v>
      </c>
      <c r="B1426">
        <v>31.626</v>
      </c>
      <c r="C1426">
        <v>31.536</v>
      </c>
      <c r="D1426">
        <f t="shared" si="44"/>
        <v>103.111177111177</v>
      </c>
      <c r="E1426" s="4">
        <f t="shared" si="45"/>
        <v>104.068904068904</v>
      </c>
      <c r="F1426">
        <v>31.24578</v>
      </c>
    </row>
    <row r="1427" spans="1:6">
      <c r="A1427">
        <v>1426</v>
      </c>
      <c r="B1427">
        <v>31.677</v>
      </c>
      <c r="C1427">
        <v>31.488</v>
      </c>
      <c r="D1427">
        <f t="shared" si="44"/>
        <v>103.087351087351</v>
      </c>
      <c r="E1427" s="4">
        <f t="shared" si="45"/>
        <v>103.910503910504</v>
      </c>
      <c r="F1427">
        <v>31.23856</v>
      </c>
    </row>
    <row r="1428" spans="1:6">
      <c r="A1428">
        <v>1427</v>
      </c>
      <c r="B1428">
        <v>31.602</v>
      </c>
      <c r="C1428">
        <v>31.386</v>
      </c>
      <c r="D1428">
        <f t="shared" si="44"/>
        <v>103.031416031416</v>
      </c>
      <c r="E1428" s="4">
        <f t="shared" si="45"/>
        <v>103.573903573904</v>
      </c>
      <c r="F1428">
        <v>31.22161</v>
      </c>
    </row>
    <row r="1429" spans="1:6">
      <c r="A1429">
        <v>1428</v>
      </c>
      <c r="B1429">
        <v>31.479</v>
      </c>
      <c r="C1429">
        <v>31.323</v>
      </c>
      <c r="D1429">
        <f t="shared" si="44"/>
        <v>102.95940995941</v>
      </c>
      <c r="E1429" s="4">
        <f t="shared" si="45"/>
        <v>103.366003366003</v>
      </c>
      <c r="F1429">
        <v>31.19979</v>
      </c>
    </row>
    <row r="1430" spans="1:6">
      <c r="A1430">
        <v>1429</v>
      </c>
      <c r="B1430">
        <v>31.443</v>
      </c>
      <c r="C1430">
        <v>31.275</v>
      </c>
      <c r="D1430">
        <f t="shared" si="44"/>
        <v>102.894036894037</v>
      </c>
      <c r="E1430" s="4">
        <f t="shared" si="45"/>
        <v>103.207603207603</v>
      </c>
      <c r="F1430">
        <v>31.17998</v>
      </c>
    </row>
    <row r="1431" spans="1:6">
      <c r="A1431">
        <v>1430</v>
      </c>
      <c r="B1431">
        <v>31.434</v>
      </c>
      <c r="C1431">
        <v>31.335</v>
      </c>
      <c r="D1431">
        <f t="shared" si="44"/>
        <v>102.834768834769</v>
      </c>
      <c r="E1431" s="4">
        <f t="shared" si="45"/>
        <v>103.405603405603</v>
      </c>
      <c r="F1431">
        <v>31.16202</v>
      </c>
    </row>
    <row r="1432" spans="1:6">
      <c r="A1432">
        <v>1431</v>
      </c>
      <c r="B1432">
        <v>31.44</v>
      </c>
      <c r="C1432">
        <v>31.224</v>
      </c>
      <c r="D1432">
        <f t="shared" si="44"/>
        <v>102.780087780088</v>
      </c>
      <c r="E1432" s="4">
        <f t="shared" si="45"/>
        <v>103.039303039303</v>
      </c>
      <c r="F1432">
        <v>31.14545</v>
      </c>
    </row>
    <row r="1433" spans="1:6">
      <c r="A1433">
        <v>1432</v>
      </c>
      <c r="B1433">
        <v>31.353</v>
      </c>
      <c r="C1433">
        <v>31.038</v>
      </c>
      <c r="D1433">
        <f t="shared" si="44"/>
        <v>102.730653730654</v>
      </c>
      <c r="E1433" s="4">
        <f t="shared" si="45"/>
        <v>102.425502425502</v>
      </c>
      <c r="F1433">
        <v>31.13047</v>
      </c>
    </row>
    <row r="1434" spans="1:6">
      <c r="A1434">
        <v>1433</v>
      </c>
      <c r="B1434">
        <v>31.131</v>
      </c>
      <c r="C1434">
        <v>30.606</v>
      </c>
      <c r="D1434">
        <f t="shared" si="44"/>
        <v>102.68451968452</v>
      </c>
      <c r="E1434" s="4">
        <f t="shared" si="45"/>
        <v>100.999900999901</v>
      </c>
      <c r="F1434">
        <v>31.11649</v>
      </c>
    </row>
    <row r="1435" spans="1:6">
      <c r="A1435">
        <v>1434</v>
      </c>
      <c r="B1435">
        <v>30.711</v>
      </c>
      <c r="C1435">
        <v>30.345</v>
      </c>
      <c r="D1435">
        <f t="shared" si="44"/>
        <v>102.688875688876</v>
      </c>
      <c r="E1435" s="4">
        <f t="shared" si="45"/>
        <v>100.1386001386</v>
      </c>
      <c r="F1435">
        <v>31.11781</v>
      </c>
    </row>
    <row r="1436" spans="1:6">
      <c r="A1436">
        <v>1435</v>
      </c>
      <c r="B1436">
        <v>30.456</v>
      </c>
      <c r="C1436">
        <v>30.081</v>
      </c>
      <c r="D1436">
        <f t="shared" si="44"/>
        <v>102.64458964459</v>
      </c>
      <c r="E1436" s="4">
        <f t="shared" si="45"/>
        <v>99.2673992673993</v>
      </c>
      <c r="F1436">
        <v>31.10439</v>
      </c>
    </row>
    <row r="1437" spans="1:6">
      <c r="A1437">
        <v>1436</v>
      </c>
      <c r="B1437">
        <v>30.192</v>
      </c>
      <c r="C1437">
        <v>29.883</v>
      </c>
      <c r="D1437">
        <f t="shared" si="44"/>
        <v>102.596013596014</v>
      </c>
      <c r="E1437" s="4">
        <f t="shared" si="45"/>
        <v>98.6139986139986</v>
      </c>
      <c r="F1437">
        <v>31.08967</v>
      </c>
    </row>
    <row r="1438" spans="1:6">
      <c r="A1438">
        <v>1437</v>
      </c>
      <c r="B1438">
        <v>30.096</v>
      </c>
      <c r="C1438">
        <v>31.095</v>
      </c>
      <c r="D1438">
        <f t="shared" si="44"/>
        <v>102.559581559582</v>
      </c>
      <c r="E1438" s="4">
        <f t="shared" si="45"/>
        <v>102.613602613603</v>
      </c>
      <c r="F1438">
        <v>31.07863</v>
      </c>
    </row>
    <row r="1439" spans="1:6">
      <c r="A1439">
        <v>1438</v>
      </c>
      <c r="B1439">
        <v>31.248</v>
      </c>
      <c r="C1439">
        <v>31.317</v>
      </c>
      <c r="D1439">
        <f t="shared" si="44"/>
        <v>102.513645513646</v>
      </c>
      <c r="E1439" s="4">
        <f t="shared" si="45"/>
        <v>103.346203346203</v>
      </c>
      <c r="F1439">
        <v>31.06471</v>
      </c>
    </row>
    <row r="1440" spans="1:6">
      <c r="A1440">
        <v>1439</v>
      </c>
      <c r="B1440">
        <v>31.44</v>
      </c>
      <c r="C1440">
        <v>31.338</v>
      </c>
      <c r="D1440">
        <f t="shared" si="44"/>
        <v>102.468435468435</v>
      </c>
      <c r="E1440" s="4">
        <f t="shared" si="45"/>
        <v>103.415503415503</v>
      </c>
      <c r="F1440">
        <v>31.05101</v>
      </c>
    </row>
    <row r="1441" spans="1:6">
      <c r="A1441">
        <v>1440</v>
      </c>
      <c r="B1441">
        <v>31.473</v>
      </c>
      <c r="C1441">
        <v>31.329</v>
      </c>
      <c r="D1441">
        <f t="shared" si="44"/>
        <v>102.429264429264</v>
      </c>
      <c r="E1441" s="4">
        <f t="shared" si="45"/>
        <v>103.385803385803</v>
      </c>
      <c r="F1441">
        <v>31.03914</v>
      </c>
    </row>
    <row r="1442" spans="1:6">
      <c r="A1442">
        <v>1441</v>
      </c>
      <c r="B1442">
        <v>31.461</v>
      </c>
      <c r="C1442">
        <v>31.293</v>
      </c>
      <c r="D1442">
        <f t="shared" si="44"/>
        <v>102.387321387321</v>
      </c>
      <c r="E1442" s="4">
        <f t="shared" si="45"/>
        <v>103.267003267003</v>
      </c>
      <c r="F1442">
        <v>31.02643</v>
      </c>
    </row>
    <row r="1443" spans="1:6">
      <c r="A1443">
        <v>1442</v>
      </c>
      <c r="B1443">
        <v>31.404</v>
      </c>
      <c r="C1443">
        <v>31.251</v>
      </c>
      <c r="D1443">
        <f t="shared" si="44"/>
        <v>102.367752367752</v>
      </c>
      <c r="E1443" s="4">
        <f t="shared" si="45"/>
        <v>103.128403128403</v>
      </c>
      <c r="F1443">
        <v>31.0205</v>
      </c>
    </row>
    <row r="1444" spans="1:6">
      <c r="A1444">
        <v>1443</v>
      </c>
      <c r="B1444">
        <v>31.392</v>
      </c>
      <c r="C1444">
        <v>31.248</v>
      </c>
      <c r="D1444">
        <f t="shared" si="44"/>
        <v>102.369501369501</v>
      </c>
      <c r="E1444" s="4">
        <f t="shared" si="45"/>
        <v>103.118503118503</v>
      </c>
      <c r="F1444">
        <v>31.02103</v>
      </c>
    </row>
    <row r="1445" spans="1:6">
      <c r="A1445">
        <v>1444</v>
      </c>
      <c r="B1445">
        <v>31.437</v>
      </c>
      <c r="C1445">
        <v>31.437</v>
      </c>
      <c r="D1445">
        <f t="shared" si="44"/>
        <v>102.380226380226</v>
      </c>
      <c r="E1445" s="4">
        <f t="shared" si="45"/>
        <v>103.742203742204</v>
      </c>
      <c r="F1445">
        <v>31.02428</v>
      </c>
    </row>
    <row r="1446" spans="1:6">
      <c r="A1446">
        <v>1445</v>
      </c>
      <c r="B1446">
        <v>31.596</v>
      </c>
      <c r="C1446">
        <v>31.506</v>
      </c>
      <c r="D1446">
        <f t="shared" si="44"/>
        <v>102.396264396264</v>
      </c>
      <c r="E1446" s="4">
        <f t="shared" si="45"/>
        <v>103.969903969904</v>
      </c>
      <c r="F1446">
        <v>31.02914</v>
      </c>
    </row>
    <row r="1447" spans="1:6">
      <c r="A1447">
        <v>1446</v>
      </c>
      <c r="B1447">
        <v>31.647</v>
      </c>
      <c r="C1447">
        <v>31.026</v>
      </c>
      <c r="D1447">
        <f t="shared" si="44"/>
        <v>102.41976041976</v>
      </c>
      <c r="E1447" s="4">
        <f t="shared" si="45"/>
        <v>102.385902385902</v>
      </c>
      <c r="F1447">
        <v>31.03626</v>
      </c>
    </row>
    <row r="1448" spans="1:6">
      <c r="A1448">
        <v>1447</v>
      </c>
      <c r="B1448">
        <v>31.149</v>
      </c>
      <c r="C1448">
        <v>31.131</v>
      </c>
      <c r="D1448">
        <f t="shared" si="44"/>
        <v>102.448173448173</v>
      </c>
      <c r="E1448" s="4">
        <f t="shared" si="45"/>
        <v>102.732402732403</v>
      </c>
      <c r="F1448">
        <v>31.04487</v>
      </c>
    </row>
    <row r="1449" spans="1:6">
      <c r="A1449">
        <v>1448</v>
      </c>
      <c r="B1449">
        <v>31.263</v>
      </c>
      <c r="C1449">
        <v>31.098</v>
      </c>
      <c r="D1449">
        <f t="shared" si="44"/>
        <v>102.470613470613</v>
      </c>
      <c r="E1449" s="4">
        <f t="shared" si="45"/>
        <v>102.623502623503</v>
      </c>
      <c r="F1449">
        <v>31.05167</v>
      </c>
    </row>
    <row r="1450" spans="1:6">
      <c r="A1450">
        <v>1449</v>
      </c>
      <c r="B1450">
        <v>31.254</v>
      </c>
      <c r="C1450">
        <v>30.924</v>
      </c>
      <c r="D1450">
        <f t="shared" si="44"/>
        <v>102.508761508761</v>
      </c>
      <c r="E1450" s="4">
        <f t="shared" si="45"/>
        <v>102.049302049302</v>
      </c>
      <c r="F1450">
        <v>31.06323</v>
      </c>
    </row>
    <row r="1451" spans="1:6">
      <c r="A1451">
        <v>1450</v>
      </c>
      <c r="B1451">
        <v>31.044</v>
      </c>
      <c r="C1451">
        <v>30.792</v>
      </c>
      <c r="D1451">
        <f t="shared" si="44"/>
        <v>102.570966570967</v>
      </c>
      <c r="E1451" s="4">
        <f t="shared" si="45"/>
        <v>101.613701613702</v>
      </c>
      <c r="F1451">
        <v>31.08208</v>
      </c>
    </row>
    <row r="1452" spans="1:6">
      <c r="A1452">
        <v>1451</v>
      </c>
      <c r="B1452">
        <v>30.975</v>
      </c>
      <c r="C1452">
        <v>31.035</v>
      </c>
      <c r="D1452">
        <f t="shared" si="44"/>
        <v>102.648780648781</v>
      </c>
      <c r="E1452" s="4">
        <f t="shared" si="45"/>
        <v>102.415602415602</v>
      </c>
      <c r="F1452">
        <v>31.10566</v>
      </c>
    </row>
    <row r="1453" spans="1:6">
      <c r="A1453">
        <v>1452</v>
      </c>
      <c r="B1453">
        <v>31.176</v>
      </c>
      <c r="C1453">
        <v>31.275</v>
      </c>
      <c r="D1453">
        <f t="shared" si="44"/>
        <v>102.733623733624</v>
      </c>
      <c r="E1453" s="4">
        <f t="shared" si="45"/>
        <v>103.207603207603</v>
      </c>
      <c r="F1453">
        <v>31.13137</v>
      </c>
    </row>
    <row r="1454" spans="1:6">
      <c r="A1454">
        <v>1453</v>
      </c>
      <c r="B1454">
        <v>31.413</v>
      </c>
      <c r="C1454">
        <v>31.224</v>
      </c>
      <c r="D1454">
        <f t="shared" si="44"/>
        <v>102.819852819853</v>
      </c>
      <c r="E1454" s="4">
        <f t="shared" si="45"/>
        <v>103.039303039303</v>
      </c>
      <c r="F1454">
        <v>31.1575</v>
      </c>
    </row>
    <row r="1455" spans="1:6">
      <c r="A1455">
        <v>1454</v>
      </c>
      <c r="B1455">
        <v>31.365</v>
      </c>
      <c r="C1455">
        <v>31.212</v>
      </c>
      <c r="D1455">
        <f t="shared" si="44"/>
        <v>102.909282909283</v>
      </c>
      <c r="E1455" s="4">
        <f t="shared" si="45"/>
        <v>102.999702999703</v>
      </c>
      <c r="F1455">
        <v>31.1846</v>
      </c>
    </row>
    <row r="1456" spans="1:6">
      <c r="A1456">
        <v>1455</v>
      </c>
      <c r="B1456">
        <v>31.338</v>
      </c>
      <c r="C1456">
        <v>31.236</v>
      </c>
      <c r="D1456">
        <f t="shared" si="44"/>
        <v>102.997425997426</v>
      </c>
      <c r="E1456" s="4">
        <f t="shared" si="45"/>
        <v>103.078903078903</v>
      </c>
      <c r="F1456">
        <v>31.21131</v>
      </c>
    </row>
    <row r="1457" spans="1:6">
      <c r="A1457">
        <v>1456</v>
      </c>
      <c r="B1457">
        <v>31.35</v>
      </c>
      <c r="C1457">
        <v>31.194</v>
      </c>
      <c r="D1457">
        <f t="shared" si="44"/>
        <v>103.074283074283</v>
      </c>
      <c r="E1457" s="4">
        <f t="shared" si="45"/>
        <v>102.940302940303</v>
      </c>
      <c r="F1457">
        <v>31.2346</v>
      </c>
    </row>
    <row r="1458" spans="1:6">
      <c r="A1458">
        <v>1457</v>
      </c>
      <c r="B1458">
        <v>31.317</v>
      </c>
      <c r="C1458">
        <v>31.206</v>
      </c>
      <c r="D1458">
        <f t="shared" si="44"/>
        <v>103.13662013662</v>
      </c>
      <c r="E1458" s="4">
        <f t="shared" si="45"/>
        <v>102.979902979903</v>
      </c>
      <c r="F1458">
        <v>31.25349</v>
      </c>
    </row>
    <row r="1459" spans="1:6">
      <c r="A1459">
        <v>1458</v>
      </c>
      <c r="B1459">
        <v>31.299</v>
      </c>
      <c r="C1459">
        <v>30.654</v>
      </c>
      <c r="D1459">
        <f t="shared" si="44"/>
        <v>103.163119163119</v>
      </c>
      <c r="E1459" s="4">
        <f t="shared" si="45"/>
        <v>101.158301158301</v>
      </c>
      <c r="F1459">
        <v>31.26152</v>
      </c>
    </row>
    <row r="1460" spans="1:6">
      <c r="A1460">
        <v>1459</v>
      </c>
      <c r="B1460">
        <v>30.786</v>
      </c>
      <c r="C1460">
        <v>31.128</v>
      </c>
      <c r="D1460">
        <f t="shared" si="44"/>
        <v>103.154176154176</v>
      </c>
      <c r="E1460" s="4">
        <f t="shared" si="45"/>
        <v>102.722502722503</v>
      </c>
      <c r="F1460">
        <v>31.25881</v>
      </c>
    </row>
    <row r="1461" spans="1:6">
      <c r="A1461">
        <v>1460</v>
      </c>
      <c r="B1461">
        <v>31.269</v>
      </c>
      <c r="C1461">
        <v>31.188</v>
      </c>
      <c r="D1461">
        <f t="shared" si="44"/>
        <v>103.100056100056</v>
      </c>
      <c r="E1461" s="4">
        <f t="shared" si="45"/>
        <v>102.920502920503</v>
      </c>
      <c r="F1461">
        <v>31.24241</v>
      </c>
    </row>
    <row r="1462" spans="1:6">
      <c r="A1462">
        <v>1461</v>
      </c>
      <c r="B1462">
        <v>31.308</v>
      </c>
      <c r="C1462">
        <v>31.167</v>
      </c>
      <c r="D1462">
        <f t="shared" si="44"/>
        <v>103.004521004521</v>
      </c>
      <c r="E1462" s="4">
        <f t="shared" si="45"/>
        <v>102.851202851203</v>
      </c>
      <c r="F1462">
        <v>31.21346</v>
      </c>
    </row>
    <row r="1463" spans="1:6">
      <c r="A1463">
        <v>1462</v>
      </c>
      <c r="B1463">
        <v>31.32</v>
      </c>
      <c r="C1463">
        <v>31.257</v>
      </c>
      <c r="D1463">
        <f t="shared" si="44"/>
        <v>103.023496023496</v>
      </c>
      <c r="E1463" s="4">
        <f t="shared" si="45"/>
        <v>103.148203148203</v>
      </c>
      <c r="F1463">
        <v>31.21921</v>
      </c>
    </row>
    <row r="1464" spans="1:6">
      <c r="A1464">
        <v>1463</v>
      </c>
      <c r="B1464">
        <v>31.377</v>
      </c>
      <c r="C1464">
        <v>31.254</v>
      </c>
      <c r="D1464">
        <f t="shared" si="44"/>
        <v>103.074811074811</v>
      </c>
      <c r="E1464" s="4">
        <f t="shared" si="45"/>
        <v>103.138303138303</v>
      </c>
      <c r="F1464">
        <v>31.23476</v>
      </c>
    </row>
    <row r="1465" spans="1:6">
      <c r="A1465">
        <v>1464</v>
      </c>
      <c r="B1465">
        <v>31.377</v>
      </c>
      <c r="C1465">
        <v>31.233</v>
      </c>
      <c r="D1465">
        <f t="shared" si="44"/>
        <v>103.131967131967</v>
      </c>
      <c r="E1465" s="4">
        <f t="shared" si="45"/>
        <v>103.069003069003</v>
      </c>
      <c r="F1465">
        <v>31.25208</v>
      </c>
    </row>
    <row r="1466" spans="1:6">
      <c r="A1466">
        <v>1465</v>
      </c>
      <c r="B1466">
        <v>31.365</v>
      </c>
      <c r="C1466">
        <v>31.413</v>
      </c>
      <c r="D1466">
        <f t="shared" si="44"/>
        <v>103.174735174735</v>
      </c>
      <c r="E1466" s="4">
        <f t="shared" si="45"/>
        <v>103.663003663004</v>
      </c>
      <c r="F1466">
        <v>31.26504</v>
      </c>
    </row>
    <row r="1467" spans="1:6">
      <c r="A1467">
        <v>1466</v>
      </c>
      <c r="B1467">
        <v>31.548</v>
      </c>
      <c r="C1467">
        <v>31.476</v>
      </c>
      <c r="D1467">
        <f t="shared" si="44"/>
        <v>103.217206217206</v>
      </c>
      <c r="E1467" s="4">
        <f t="shared" si="45"/>
        <v>103.870903870904</v>
      </c>
      <c r="F1467">
        <v>31.27791</v>
      </c>
    </row>
    <row r="1468" spans="1:6">
      <c r="A1468">
        <v>1467</v>
      </c>
      <c r="B1468">
        <v>31.584</v>
      </c>
      <c r="C1468">
        <v>31.389</v>
      </c>
      <c r="D1468">
        <f t="shared" si="44"/>
        <v>103.258225258225</v>
      </c>
      <c r="E1468" s="4">
        <f t="shared" si="45"/>
        <v>103.583803583804</v>
      </c>
      <c r="F1468">
        <v>31.29034</v>
      </c>
    </row>
    <row r="1469" spans="1:6">
      <c r="A1469">
        <v>1468</v>
      </c>
      <c r="B1469">
        <v>31.518</v>
      </c>
      <c r="C1469">
        <v>31.347</v>
      </c>
      <c r="D1469">
        <f t="shared" si="44"/>
        <v>103.298914298914</v>
      </c>
      <c r="E1469" s="4">
        <f t="shared" si="45"/>
        <v>103.445203445203</v>
      </c>
      <c r="F1469">
        <v>31.30267</v>
      </c>
    </row>
    <row r="1470" spans="1:6">
      <c r="A1470">
        <v>1469</v>
      </c>
      <c r="B1470">
        <v>31.47</v>
      </c>
      <c r="C1470">
        <v>31.314</v>
      </c>
      <c r="D1470">
        <f t="shared" si="44"/>
        <v>103.354585354585</v>
      </c>
      <c r="E1470" s="4">
        <f t="shared" si="45"/>
        <v>103.336303336303</v>
      </c>
      <c r="F1470">
        <v>31.31954</v>
      </c>
    </row>
    <row r="1471" spans="1:6">
      <c r="A1471">
        <v>1470</v>
      </c>
      <c r="B1471">
        <v>31.443</v>
      </c>
      <c r="C1471">
        <v>31.293</v>
      </c>
      <c r="D1471">
        <f t="shared" si="44"/>
        <v>103.419001419001</v>
      </c>
      <c r="E1471" s="4">
        <f t="shared" si="45"/>
        <v>103.267003267003</v>
      </c>
      <c r="F1471">
        <v>31.33906</v>
      </c>
    </row>
    <row r="1472" spans="1:6">
      <c r="A1472">
        <v>1471</v>
      </c>
      <c r="B1472">
        <v>31.452</v>
      </c>
      <c r="C1472">
        <v>31.272</v>
      </c>
      <c r="D1472">
        <f t="shared" si="44"/>
        <v>103.402534402534</v>
      </c>
      <c r="E1472" s="4">
        <f t="shared" si="45"/>
        <v>103.197703197703</v>
      </c>
      <c r="F1472">
        <v>31.33407</v>
      </c>
    </row>
    <row r="1473" spans="1:6">
      <c r="A1473">
        <v>1472</v>
      </c>
      <c r="B1473">
        <v>31.413</v>
      </c>
      <c r="C1473">
        <v>31.434</v>
      </c>
      <c r="D1473">
        <f t="shared" si="44"/>
        <v>103.394251394251</v>
      </c>
      <c r="E1473" s="4">
        <f t="shared" si="45"/>
        <v>103.732303732304</v>
      </c>
      <c r="F1473">
        <v>31.33156</v>
      </c>
    </row>
    <row r="1474" spans="1:6">
      <c r="A1474">
        <v>1473</v>
      </c>
      <c r="B1474">
        <v>31.59</v>
      </c>
      <c r="C1474">
        <v>31.506</v>
      </c>
      <c r="D1474">
        <f t="shared" si="44"/>
        <v>103.387387387387</v>
      </c>
      <c r="E1474" s="4">
        <f t="shared" si="45"/>
        <v>103.969903969904</v>
      </c>
      <c r="F1474">
        <v>31.32948</v>
      </c>
    </row>
    <row r="1475" spans="1:6">
      <c r="A1475">
        <v>1474</v>
      </c>
      <c r="B1475">
        <v>31.629</v>
      </c>
      <c r="C1475">
        <v>31.446</v>
      </c>
      <c r="D1475">
        <f t="shared" ref="D1475:D1538" si="46">100*F1475/30.303</f>
        <v>103.360888360888</v>
      </c>
      <c r="E1475" s="4">
        <f t="shared" ref="E1475:E1538" si="47">100*C1475/30.303</f>
        <v>103.771903771904</v>
      </c>
      <c r="F1475">
        <v>31.32145</v>
      </c>
    </row>
    <row r="1476" spans="1:6">
      <c r="A1476">
        <v>1475</v>
      </c>
      <c r="B1476">
        <v>31.557</v>
      </c>
      <c r="C1476">
        <v>31.365</v>
      </c>
      <c r="D1476">
        <f t="shared" si="46"/>
        <v>103.320694320694</v>
      </c>
      <c r="E1476" s="4">
        <f t="shared" si="47"/>
        <v>103.504603504604</v>
      </c>
      <c r="F1476">
        <v>31.30927</v>
      </c>
    </row>
    <row r="1477" spans="1:6">
      <c r="A1477">
        <v>1476</v>
      </c>
      <c r="B1477">
        <v>31.431</v>
      </c>
      <c r="C1477">
        <v>31.284</v>
      </c>
      <c r="D1477">
        <f t="shared" si="46"/>
        <v>103.321156321156</v>
      </c>
      <c r="E1477" s="4">
        <f t="shared" si="47"/>
        <v>103.237303237303</v>
      </c>
      <c r="F1477">
        <v>31.30941</v>
      </c>
    </row>
    <row r="1478" spans="1:6">
      <c r="A1478">
        <v>1477</v>
      </c>
      <c r="B1478">
        <v>31.407</v>
      </c>
      <c r="C1478">
        <v>31.272</v>
      </c>
      <c r="D1478">
        <f t="shared" si="46"/>
        <v>103.349041349041</v>
      </c>
      <c r="E1478" s="4">
        <f t="shared" si="47"/>
        <v>103.197703197703</v>
      </c>
      <c r="F1478">
        <v>31.31786</v>
      </c>
    </row>
    <row r="1479" spans="1:6">
      <c r="A1479">
        <v>1478</v>
      </c>
      <c r="B1479">
        <v>31.419</v>
      </c>
      <c r="C1479">
        <v>31.242</v>
      </c>
      <c r="D1479">
        <f t="shared" si="46"/>
        <v>103.380853380853</v>
      </c>
      <c r="E1479" s="4">
        <f t="shared" si="47"/>
        <v>103.098703098703</v>
      </c>
      <c r="F1479">
        <v>31.3275</v>
      </c>
    </row>
    <row r="1480" spans="1:6">
      <c r="A1480">
        <v>1479</v>
      </c>
      <c r="B1480">
        <v>31.38</v>
      </c>
      <c r="C1480">
        <v>31.377</v>
      </c>
      <c r="D1480">
        <f t="shared" si="46"/>
        <v>103.406626406626</v>
      </c>
      <c r="E1480" s="4">
        <f t="shared" si="47"/>
        <v>103.544203544204</v>
      </c>
      <c r="F1480">
        <v>31.33531</v>
      </c>
    </row>
    <row r="1481" spans="1:6">
      <c r="A1481">
        <v>1480</v>
      </c>
      <c r="B1481">
        <v>31.509</v>
      </c>
      <c r="C1481">
        <v>31.455</v>
      </c>
      <c r="D1481">
        <f t="shared" si="46"/>
        <v>103.434247434247</v>
      </c>
      <c r="E1481" s="4">
        <f t="shared" si="47"/>
        <v>103.801603801604</v>
      </c>
      <c r="F1481">
        <v>31.34368</v>
      </c>
    </row>
    <row r="1482" spans="1:6">
      <c r="A1482">
        <v>1481</v>
      </c>
      <c r="B1482">
        <v>31.578</v>
      </c>
      <c r="C1482">
        <v>31.467</v>
      </c>
      <c r="D1482">
        <f t="shared" si="46"/>
        <v>103.456555456555</v>
      </c>
      <c r="E1482" s="4">
        <f t="shared" si="47"/>
        <v>103.841203841204</v>
      </c>
      <c r="F1482">
        <v>31.35044</v>
      </c>
    </row>
    <row r="1483" spans="1:6">
      <c r="A1483">
        <v>1482</v>
      </c>
      <c r="B1483">
        <v>31.563</v>
      </c>
      <c r="C1483">
        <v>31.368</v>
      </c>
      <c r="D1483">
        <f t="shared" si="46"/>
        <v>103.477609477609</v>
      </c>
      <c r="E1483" s="4">
        <f t="shared" si="47"/>
        <v>103.514503514504</v>
      </c>
      <c r="F1483">
        <v>31.35682</v>
      </c>
    </row>
    <row r="1484" spans="1:6">
      <c r="A1484">
        <v>1483</v>
      </c>
      <c r="B1484">
        <v>31.497</v>
      </c>
      <c r="C1484">
        <v>31.347</v>
      </c>
      <c r="D1484">
        <f t="shared" si="46"/>
        <v>103.421707421707</v>
      </c>
      <c r="E1484" s="4">
        <f t="shared" si="47"/>
        <v>103.445203445203</v>
      </c>
      <c r="F1484">
        <v>31.33988</v>
      </c>
    </row>
    <row r="1485" spans="1:6">
      <c r="A1485">
        <v>1484</v>
      </c>
      <c r="B1485">
        <v>31.488</v>
      </c>
      <c r="C1485">
        <v>31.356</v>
      </c>
      <c r="D1485">
        <f t="shared" si="46"/>
        <v>103.407451407451</v>
      </c>
      <c r="E1485" s="4">
        <f t="shared" si="47"/>
        <v>103.474903474903</v>
      </c>
      <c r="F1485">
        <v>31.33556</v>
      </c>
    </row>
    <row r="1486" spans="1:6">
      <c r="A1486">
        <v>1485</v>
      </c>
      <c r="B1486">
        <v>31.503</v>
      </c>
      <c r="C1486">
        <v>31.335</v>
      </c>
      <c r="D1486">
        <f t="shared" si="46"/>
        <v>103.402105402105</v>
      </c>
      <c r="E1486" s="4">
        <f t="shared" si="47"/>
        <v>103.405603405603</v>
      </c>
      <c r="F1486">
        <v>31.33394</v>
      </c>
    </row>
    <row r="1487" spans="1:6">
      <c r="A1487">
        <v>1486</v>
      </c>
      <c r="B1487">
        <v>31.512</v>
      </c>
      <c r="C1487">
        <v>31.269</v>
      </c>
      <c r="D1487">
        <f t="shared" si="46"/>
        <v>103.395076395076</v>
      </c>
      <c r="E1487" s="4">
        <f t="shared" si="47"/>
        <v>103.187803187803</v>
      </c>
      <c r="F1487">
        <v>31.33181</v>
      </c>
    </row>
    <row r="1488" spans="1:6">
      <c r="A1488">
        <v>1487</v>
      </c>
      <c r="B1488">
        <v>31.404</v>
      </c>
      <c r="C1488">
        <v>31.149</v>
      </c>
      <c r="D1488">
        <f t="shared" si="46"/>
        <v>103.397815397815</v>
      </c>
      <c r="E1488" s="4">
        <f t="shared" si="47"/>
        <v>102.791802791803</v>
      </c>
      <c r="F1488">
        <v>31.33264</v>
      </c>
    </row>
    <row r="1489" spans="1:6">
      <c r="A1489">
        <v>1488</v>
      </c>
      <c r="B1489">
        <v>31.278</v>
      </c>
      <c r="C1489">
        <v>31.098</v>
      </c>
      <c r="D1489">
        <f t="shared" si="46"/>
        <v>103.406461406461</v>
      </c>
      <c r="E1489" s="4">
        <f t="shared" si="47"/>
        <v>102.623502623503</v>
      </c>
      <c r="F1489">
        <v>31.33526</v>
      </c>
    </row>
    <row r="1490" spans="1:6">
      <c r="A1490">
        <v>1489</v>
      </c>
      <c r="B1490">
        <v>31.299</v>
      </c>
      <c r="C1490">
        <v>31.227</v>
      </c>
      <c r="D1490">
        <f t="shared" si="46"/>
        <v>103.406395406395</v>
      </c>
      <c r="E1490" s="4">
        <f t="shared" si="47"/>
        <v>103.049203049203</v>
      </c>
      <c r="F1490">
        <v>31.33524</v>
      </c>
    </row>
    <row r="1491" spans="1:6">
      <c r="A1491">
        <v>1490</v>
      </c>
      <c r="B1491">
        <v>31.377</v>
      </c>
      <c r="C1491">
        <v>31.197</v>
      </c>
      <c r="D1491">
        <f t="shared" si="46"/>
        <v>103.421443421443</v>
      </c>
      <c r="E1491" s="4">
        <f t="shared" si="47"/>
        <v>102.950202950203</v>
      </c>
      <c r="F1491">
        <v>31.3398</v>
      </c>
    </row>
    <row r="1492" spans="1:6">
      <c r="A1492">
        <v>1491</v>
      </c>
      <c r="B1492">
        <v>31.293</v>
      </c>
      <c r="C1492">
        <v>31.158</v>
      </c>
      <c r="D1492">
        <f t="shared" si="46"/>
        <v>103.445038445038</v>
      </c>
      <c r="E1492" s="4">
        <f t="shared" si="47"/>
        <v>102.821502821503</v>
      </c>
      <c r="F1492">
        <v>31.34695</v>
      </c>
    </row>
    <row r="1493" spans="1:6">
      <c r="A1493">
        <v>1492</v>
      </c>
      <c r="B1493">
        <v>31.281</v>
      </c>
      <c r="C1493">
        <v>31.137</v>
      </c>
      <c r="D1493">
        <f t="shared" si="46"/>
        <v>103.448932448932</v>
      </c>
      <c r="E1493" s="4">
        <f t="shared" si="47"/>
        <v>102.752202752203</v>
      </c>
      <c r="F1493">
        <v>31.34813</v>
      </c>
    </row>
    <row r="1494" spans="1:6">
      <c r="A1494">
        <v>1493</v>
      </c>
      <c r="B1494">
        <v>31.236</v>
      </c>
      <c r="C1494">
        <v>31.179</v>
      </c>
      <c r="D1494">
        <f t="shared" si="46"/>
        <v>103.447843447843</v>
      </c>
      <c r="E1494" s="4">
        <f t="shared" si="47"/>
        <v>102.890802890803</v>
      </c>
      <c r="F1494">
        <v>31.3478</v>
      </c>
    </row>
    <row r="1495" spans="1:6">
      <c r="A1495">
        <v>1494</v>
      </c>
      <c r="B1495">
        <v>31.287</v>
      </c>
      <c r="C1495">
        <v>31.197</v>
      </c>
      <c r="D1495">
        <f t="shared" si="46"/>
        <v>103.444213444213</v>
      </c>
      <c r="E1495" s="4">
        <f t="shared" si="47"/>
        <v>102.950202950203</v>
      </c>
      <c r="F1495">
        <v>31.3467</v>
      </c>
    </row>
    <row r="1496" spans="1:6">
      <c r="A1496">
        <v>1495</v>
      </c>
      <c r="B1496">
        <v>31.38</v>
      </c>
      <c r="C1496">
        <v>31.548</v>
      </c>
      <c r="D1496">
        <f t="shared" si="46"/>
        <v>103.44055044055</v>
      </c>
      <c r="E1496" s="4">
        <f t="shared" si="47"/>
        <v>104.108504108504</v>
      </c>
      <c r="F1496">
        <v>31.34559</v>
      </c>
    </row>
    <row r="1497" spans="1:6">
      <c r="A1497">
        <v>1496</v>
      </c>
      <c r="B1497">
        <v>31.674</v>
      </c>
      <c r="C1497">
        <v>31.605</v>
      </c>
      <c r="D1497">
        <f t="shared" si="46"/>
        <v>103.432894432894</v>
      </c>
      <c r="E1497" s="4">
        <f t="shared" si="47"/>
        <v>104.296604296604</v>
      </c>
      <c r="F1497">
        <v>31.34327</v>
      </c>
    </row>
    <row r="1498" spans="1:6">
      <c r="A1498">
        <v>1497</v>
      </c>
      <c r="B1498">
        <v>31.746</v>
      </c>
      <c r="C1498">
        <v>31.599</v>
      </c>
      <c r="D1498">
        <f t="shared" si="46"/>
        <v>103.441672441672</v>
      </c>
      <c r="E1498" s="4">
        <f t="shared" si="47"/>
        <v>104.276804276804</v>
      </c>
      <c r="F1498">
        <v>31.34593</v>
      </c>
    </row>
    <row r="1499" spans="1:6">
      <c r="A1499">
        <v>1498</v>
      </c>
      <c r="B1499">
        <v>31.752</v>
      </c>
      <c r="C1499">
        <v>31.638</v>
      </c>
      <c r="D1499">
        <f t="shared" si="46"/>
        <v>103.4686004686</v>
      </c>
      <c r="E1499" s="4">
        <f t="shared" si="47"/>
        <v>104.405504405504</v>
      </c>
      <c r="F1499">
        <v>31.35409</v>
      </c>
    </row>
    <row r="1500" spans="1:6">
      <c r="A1500">
        <v>1499</v>
      </c>
      <c r="B1500">
        <v>31.761</v>
      </c>
      <c r="C1500">
        <v>31.626</v>
      </c>
      <c r="D1500">
        <f t="shared" si="46"/>
        <v>103.497772497772</v>
      </c>
      <c r="E1500" s="4">
        <f t="shared" si="47"/>
        <v>104.365904365904</v>
      </c>
      <c r="F1500">
        <v>31.36293</v>
      </c>
    </row>
    <row r="1501" spans="1:6">
      <c r="A1501">
        <v>1500</v>
      </c>
      <c r="B1501">
        <v>31.749</v>
      </c>
      <c r="C1501">
        <v>31.437</v>
      </c>
      <c r="D1501">
        <f t="shared" si="46"/>
        <v>103.521895521896</v>
      </c>
      <c r="E1501" s="4">
        <f t="shared" si="47"/>
        <v>103.742203742204</v>
      </c>
      <c r="F1501">
        <v>31.37024</v>
      </c>
    </row>
    <row r="1502" spans="1:6">
      <c r="A1502">
        <v>1501</v>
      </c>
      <c r="B1502">
        <v>31.56</v>
      </c>
      <c r="C1502">
        <v>31.398</v>
      </c>
      <c r="D1502">
        <f t="shared" si="46"/>
        <v>103.537471537472</v>
      </c>
      <c r="E1502" s="4">
        <f t="shared" si="47"/>
        <v>103.613503613504</v>
      </c>
      <c r="F1502">
        <v>31.37496</v>
      </c>
    </row>
    <row r="1503" spans="1:6">
      <c r="A1503">
        <v>1502</v>
      </c>
      <c r="B1503">
        <v>31.527</v>
      </c>
      <c r="C1503">
        <v>31.305</v>
      </c>
      <c r="D1503">
        <f t="shared" si="46"/>
        <v>103.543675543676</v>
      </c>
      <c r="E1503" s="4">
        <f t="shared" si="47"/>
        <v>103.306603306603</v>
      </c>
      <c r="F1503">
        <v>31.37684</v>
      </c>
    </row>
    <row r="1504" spans="1:6">
      <c r="A1504">
        <v>1503</v>
      </c>
      <c r="B1504">
        <v>31.437</v>
      </c>
      <c r="C1504">
        <v>31.335</v>
      </c>
      <c r="D1504">
        <f t="shared" si="46"/>
        <v>103.538296538297</v>
      </c>
      <c r="E1504" s="4">
        <f t="shared" si="47"/>
        <v>103.405603405603</v>
      </c>
      <c r="F1504">
        <v>31.37521</v>
      </c>
    </row>
    <row r="1505" spans="1:6">
      <c r="A1505">
        <v>1504</v>
      </c>
      <c r="B1505">
        <v>31.461</v>
      </c>
      <c r="C1505">
        <v>31.326</v>
      </c>
      <c r="D1505">
        <f t="shared" si="46"/>
        <v>103.53304953305</v>
      </c>
      <c r="E1505" s="4">
        <f t="shared" si="47"/>
        <v>103.375903375903</v>
      </c>
      <c r="F1505">
        <v>31.37362</v>
      </c>
    </row>
    <row r="1506" spans="1:6">
      <c r="A1506">
        <v>1505</v>
      </c>
      <c r="B1506">
        <v>31.461</v>
      </c>
      <c r="C1506">
        <v>31.317</v>
      </c>
      <c r="D1506">
        <f t="shared" si="46"/>
        <v>103.53205953206</v>
      </c>
      <c r="E1506" s="4">
        <f t="shared" si="47"/>
        <v>103.346203346203</v>
      </c>
      <c r="F1506">
        <v>31.37332</v>
      </c>
    </row>
    <row r="1507" spans="1:6">
      <c r="A1507">
        <v>1506</v>
      </c>
      <c r="B1507">
        <v>31.461</v>
      </c>
      <c r="C1507">
        <v>31.317</v>
      </c>
      <c r="D1507">
        <f t="shared" si="46"/>
        <v>103.539253539254</v>
      </c>
      <c r="E1507" s="4">
        <f t="shared" si="47"/>
        <v>103.346203346203</v>
      </c>
      <c r="F1507">
        <v>31.3755</v>
      </c>
    </row>
    <row r="1508" spans="1:6">
      <c r="A1508">
        <v>1507</v>
      </c>
      <c r="B1508">
        <v>31.464</v>
      </c>
      <c r="C1508">
        <v>31.458</v>
      </c>
      <c r="D1508">
        <f t="shared" si="46"/>
        <v>103.541992541993</v>
      </c>
      <c r="E1508" s="4">
        <f t="shared" si="47"/>
        <v>103.811503811504</v>
      </c>
      <c r="F1508">
        <v>31.37633</v>
      </c>
    </row>
    <row r="1509" spans="1:6">
      <c r="A1509">
        <v>1508</v>
      </c>
      <c r="B1509">
        <v>31.611</v>
      </c>
      <c r="C1509">
        <v>31.455</v>
      </c>
      <c r="D1509">
        <f t="shared" si="46"/>
        <v>103.548955548956</v>
      </c>
      <c r="E1509" s="4">
        <f t="shared" si="47"/>
        <v>103.801603801604</v>
      </c>
      <c r="F1509">
        <v>31.37844</v>
      </c>
    </row>
    <row r="1510" spans="1:6">
      <c r="A1510">
        <v>1509</v>
      </c>
      <c r="B1510">
        <v>31.563</v>
      </c>
      <c r="C1510">
        <v>31.407</v>
      </c>
      <c r="D1510">
        <f t="shared" si="46"/>
        <v>103.565356565357</v>
      </c>
      <c r="E1510" s="4">
        <f t="shared" si="47"/>
        <v>103.643203643204</v>
      </c>
      <c r="F1510">
        <v>31.38341</v>
      </c>
    </row>
    <row r="1511" spans="1:6">
      <c r="A1511">
        <v>1510</v>
      </c>
      <c r="B1511">
        <v>31.563</v>
      </c>
      <c r="C1511">
        <v>31.377</v>
      </c>
      <c r="D1511">
        <f t="shared" si="46"/>
        <v>103.565488565489</v>
      </c>
      <c r="E1511" s="4">
        <f t="shared" si="47"/>
        <v>103.544203544204</v>
      </c>
      <c r="F1511">
        <v>31.38345</v>
      </c>
    </row>
    <row r="1512" spans="1:6">
      <c r="A1512">
        <v>1511</v>
      </c>
      <c r="B1512">
        <v>31.545</v>
      </c>
      <c r="C1512">
        <v>31.344</v>
      </c>
      <c r="D1512">
        <f t="shared" si="46"/>
        <v>103.558888558889</v>
      </c>
      <c r="E1512" s="4">
        <f t="shared" si="47"/>
        <v>103.435303435303</v>
      </c>
      <c r="F1512">
        <v>31.38145</v>
      </c>
    </row>
    <row r="1513" spans="1:6">
      <c r="A1513">
        <v>1512</v>
      </c>
      <c r="B1513">
        <v>31.476</v>
      </c>
      <c r="C1513">
        <v>31.251</v>
      </c>
      <c r="D1513">
        <f t="shared" si="46"/>
        <v>103.543147543148</v>
      </c>
      <c r="E1513" s="4">
        <f t="shared" si="47"/>
        <v>103.128403128403</v>
      </c>
      <c r="F1513">
        <v>31.37668</v>
      </c>
    </row>
    <row r="1514" spans="1:6">
      <c r="A1514">
        <v>1513</v>
      </c>
      <c r="B1514">
        <v>31.401</v>
      </c>
      <c r="C1514">
        <v>31.275</v>
      </c>
      <c r="D1514">
        <f t="shared" si="46"/>
        <v>103.522390522391</v>
      </c>
      <c r="E1514" s="4">
        <f t="shared" si="47"/>
        <v>103.207603207603</v>
      </c>
      <c r="F1514">
        <v>31.37039</v>
      </c>
    </row>
    <row r="1515" spans="1:6">
      <c r="A1515">
        <v>1514</v>
      </c>
      <c r="B1515">
        <v>31.422</v>
      </c>
      <c r="C1515">
        <v>31.284</v>
      </c>
      <c r="D1515">
        <f t="shared" si="46"/>
        <v>103.515427515428</v>
      </c>
      <c r="E1515" s="4">
        <f t="shared" si="47"/>
        <v>103.237303237303</v>
      </c>
      <c r="F1515">
        <v>31.36828</v>
      </c>
    </row>
    <row r="1516" spans="1:6">
      <c r="A1516">
        <v>1515</v>
      </c>
      <c r="B1516">
        <v>31.434</v>
      </c>
      <c r="C1516">
        <v>31.266</v>
      </c>
      <c r="D1516">
        <f t="shared" si="46"/>
        <v>103.502194502194</v>
      </c>
      <c r="E1516" s="4">
        <f t="shared" si="47"/>
        <v>103.177903177903</v>
      </c>
      <c r="F1516">
        <v>31.36427</v>
      </c>
    </row>
    <row r="1517" spans="1:6">
      <c r="A1517">
        <v>1516</v>
      </c>
      <c r="B1517">
        <v>31.416</v>
      </c>
      <c r="C1517">
        <v>31.386</v>
      </c>
      <c r="D1517">
        <f t="shared" si="46"/>
        <v>103.48708048708</v>
      </c>
      <c r="E1517" s="4">
        <f t="shared" si="47"/>
        <v>103.573903573904</v>
      </c>
      <c r="F1517">
        <v>31.35969</v>
      </c>
    </row>
    <row r="1518" spans="1:6">
      <c r="A1518">
        <v>1517</v>
      </c>
      <c r="B1518">
        <v>31.56</v>
      </c>
      <c r="C1518">
        <v>31.407</v>
      </c>
      <c r="D1518">
        <f t="shared" si="46"/>
        <v>103.457875457875</v>
      </c>
      <c r="E1518" s="4">
        <f t="shared" si="47"/>
        <v>103.643203643204</v>
      </c>
      <c r="F1518">
        <v>31.35084</v>
      </c>
    </row>
    <row r="1519" spans="1:6">
      <c r="A1519">
        <v>1518</v>
      </c>
      <c r="B1519">
        <v>31.563</v>
      </c>
      <c r="C1519">
        <v>31.407</v>
      </c>
      <c r="D1519">
        <f t="shared" si="46"/>
        <v>103.420453420453</v>
      </c>
      <c r="E1519" s="4">
        <f t="shared" si="47"/>
        <v>103.643203643204</v>
      </c>
      <c r="F1519">
        <v>31.3395</v>
      </c>
    </row>
    <row r="1520" spans="1:6">
      <c r="A1520">
        <v>1519</v>
      </c>
      <c r="B1520">
        <v>31.512</v>
      </c>
      <c r="C1520">
        <v>31.386</v>
      </c>
      <c r="D1520">
        <f t="shared" si="46"/>
        <v>103.377058377058</v>
      </c>
      <c r="E1520" s="4">
        <f t="shared" si="47"/>
        <v>103.573903573904</v>
      </c>
      <c r="F1520">
        <v>31.32635</v>
      </c>
    </row>
    <row r="1521" spans="1:6">
      <c r="A1521">
        <v>1520</v>
      </c>
      <c r="B1521">
        <v>31.521</v>
      </c>
      <c r="C1521">
        <v>31.398</v>
      </c>
      <c r="D1521">
        <f t="shared" si="46"/>
        <v>103.377652377652</v>
      </c>
      <c r="E1521" s="4">
        <f t="shared" si="47"/>
        <v>103.613503613504</v>
      </c>
      <c r="F1521">
        <v>31.32653</v>
      </c>
    </row>
    <row r="1522" spans="1:6">
      <c r="A1522">
        <v>1521</v>
      </c>
      <c r="B1522">
        <v>31.515</v>
      </c>
      <c r="C1522">
        <v>31.407</v>
      </c>
      <c r="D1522">
        <f t="shared" si="46"/>
        <v>103.393096393096</v>
      </c>
      <c r="E1522" s="4">
        <f t="shared" si="47"/>
        <v>103.643203643204</v>
      </c>
      <c r="F1522">
        <v>31.33121</v>
      </c>
    </row>
    <row r="1523" spans="1:6">
      <c r="A1523">
        <v>1522</v>
      </c>
      <c r="B1523">
        <v>31.524</v>
      </c>
      <c r="C1523">
        <v>31.326</v>
      </c>
      <c r="D1523">
        <f t="shared" si="46"/>
        <v>103.416361416361</v>
      </c>
      <c r="E1523" s="4">
        <f t="shared" si="47"/>
        <v>103.375903375903</v>
      </c>
      <c r="F1523">
        <v>31.33826</v>
      </c>
    </row>
    <row r="1524" spans="1:6">
      <c r="A1524">
        <v>1523</v>
      </c>
      <c r="B1524">
        <v>31.437</v>
      </c>
      <c r="C1524">
        <v>31.257</v>
      </c>
      <c r="D1524">
        <f t="shared" si="46"/>
        <v>103.448074448074</v>
      </c>
      <c r="E1524" s="4">
        <f t="shared" si="47"/>
        <v>103.148203148203</v>
      </c>
      <c r="F1524">
        <v>31.34787</v>
      </c>
    </row>
    <row r="1525" spans="1:6">
      <c r="A1525">
        <v>1524</v>
      </c>
      <c r="B1525">
        <v>31.395</v>
      </c>
      <c r="C1525">
        <v>31.215</v>
      </c>
      <c r="D1525">
        <f t="shared" si="46"/>
        <v>103.481668481668</v>
      </c>
      <c r="E1525" s="4">
        <f t="shared" si="47"/>
        <v>103.009603009603</v>
      </c>
      <c r="F1525">
        <v>31.35805</v>
      </c>
    </row>
    <row r="1526" spans="1:6">
      <c r="A1526">
        <v>1525</v>
      </c>
      <c r="B1526">
        <v>31.362</v>
      </c>
      <c r="C1526">
        <v>31.185</v>
      </c>
      <c r="D1526">
        <f t="shared" si="46"/>
        <v>103.493977493977</v>
      </c>
      <c r="E1526" s="4">
        <f t="shared" si="47"/>
        <v>102.910602910603</v>
      </c>
      <c r="F1526">
        <v>31.36178</v>
      </c>
    </row>
    <row r="1527" spans="1:6">
      <c r="A1527">
        <v>1526</v>
      </c>
      <c r="B1527">
        <v>31.338</v>
      </c>
      <c r="C1527">
        <v>31.224</v>
      </c>
      <c r="D1527">
        <f t="shared" si="46"/>
        <v>103.507177507178</v>
      </c>
      <c r="E1527" s="4">
        <f t="shared" si="47"/>
        <v>103.039303039303</v>
      </c>
      <c r="F1527">
        <v>31.36578</v>
      </c>
    </row>
    <row r="1528" spans="1:6">
      <c r="A1528">
        <v>1527</v>
      </c>
      <c r="B1528">
        <v>31.335</v>
      </c>
      <c r="C1528">
        <v>31.272</v>
      </c>
      <c r="D1528">
        <f t="shared" si="46"/>
        <v>103.511764511765</v>
      </c>
      <c r="E1528" s="4">
        <f t="shared" si="47"/>
        <v>103.197703197703</v>
      </c>
      <c r="F1528">
        <v>31.36717</v>
      </c>
    </row>
    <row r="1529" spans="1:6">
      <c r="A1529">
        <v>1528</v>
      </c>
      <c r="B1529">
        <v>31.428</v>
      </c>
      <c r="C1529">
        <v>31.398</v>
      </c>
      <c r="D1529">
        <f t="shared" si="46"/>
        <v>103.517473517474</v>
      </c>
      <c r="E1529" s="4">
        <f t="shared" si="47"/>
        <v>103.613503613504</v>
      </c>
      <c r="F1529">
        <v>31.3689</v>
      </c>
    </row>
    <row r="1530" spans="1:6">
      <c r="A1530">
        <v>1529</v>
      </c>
      <c r="B1530">
        <v>31.554</v>
      </c>
      <c r="C1530">
        <v>31.467</v>
      </c>
      <c r="D1530">
        <f t="shared" si="46"/>
        <v>103.52281952282</v>
      </c>
      <c r="E1530" s="4">
        <f t="shared" si="47"/>
        <v>103.841203841204</v>
      </c>
      <c r="F1530">
        <v>31.37052</v>
      </c>
    </row>
    <row r="1531" spans="1:6">
      <c r="A1531">
        <v>1530</v>
      </c>
      <c r="B1531">
        <v>31.653</v>
      </c>
      <c r="C1531">
        <v>31.446</v>
      </c>
      <c r="D1531">
        <f t="shared" si="46"/>
        <v>103.522984522985</v>
      </c>
      <c r="E1531" s="4">
        <f t="shared" si="47"/>
        <v>103.771903771904</v>
      </c>
      <c r="F1531">
        <v>31.37057</v>
      </c>
    </row>
    <row r="1532" spans="1:6">
      <c r="A1532">
        <v>1531</v>
      </c>
      <c r="B1532">
        <v>31.608</v>
      </c>
      <c r="C1532">
        <v>31.425</v>
      </c>
      <c r="D1532">
        <f t="shared" si="46"/>
        <v>103.501897501898</v>
      </c>
      <c r="E1532" s="4">
        <f t="shared" si="47"/>
        <v>103.702603702604</v>
      </c>
      <c r="F1532">
        <v>31.36418</v>
      </c>
    </row>
    <row r="1533" spans="1:6">
      <c r="A1533">
        <v>1532</v>
      </c>
      <c r="B1533">
        <v>31.599</v>
      </c>
      <c r="C1533">
        <v>31.377</v>
      </c>
      <c r="D1533">
        <f t="shared" si="46"/>
        <v>103.488433488433</v>
      </c>
      <c r="E1533" s="4">
        <f t="shared" si="47"/>
        <v>103.544203544204</v>
      </c>
      <c r="F1533">
        <v>31.3601</v>
      </c>
    </row>
    <row r="1534" spans="1:6">
      <c r="A1534">
        <v>1533</v>
      </c>
      <c r="B1534">
        <v>31.533</v>
      </c>
      <c r="C1534">
        <v>31.293</v>
      </c>
      <c r="D1534">
        <f t="shared" si="46"/>
        <v>103.483945483945</v>
      </c>
      <c r="E1534" s="4">
        <f t="shared" si="47"/>
        <v>103.267003267003</v>
      </c>
      <c r="F1534">
        <v>31.35874</v>
      </c>
    </row>
    <row r="1535" spans="1:6">
      <c r="A1535">
        <v>1534</v>
      </c>
      <c r="B1535">
        <v>31.464</v>
      </c>
      <c r="C1535">
        <v>31.437</v>
      </c>
      <c r="D1535">
        <f t="shared" si="46"/>
        <v>103.474375474375</v>
      </c>
      <c r="E1535" s="4">
        <f t="shared" si="47"/>
        <v>103.742203742204</v>
      </c>
      <c r="F1535">
        <v>31.35584</v>
      </c>
    </row>
    <row r="1536" spans="1:6">
      <c r="A1536">
        <v>1535</v>
      </c>
      <c r="B1536">
        <v>31.617</v>
      </c>
      <c r="C1536">
        <v>31.449</v>
      </c>
      <c r="D1536">
        <f t="shared" si="46"/>
        <v>103.46101046101</v>
      </c>
      <c r="E1536" s="4">
        <f t="shared" si="47"/>
        <v>103.781803781804</v>
      </c>
      <c r="F1536">
        <v>31.35179</v>
      </c>
    </row>
    <row r="1537" spans="1:6">
      <c r="A1537">
        <v>1536</v>
      </c>
      <c r="B1537">
        <v>31.617</v>
      </c>
      <c r="C1537">
        <v>31.407</v>
      </c>
      <c r="D1537">
        <f t="shared" si="46"/>
        <v>103.438273438273</v>
      </c>
      <c r="E1537" s="4">
        <f t="shared" si="47"/>
        <v>103.643203643204</v>
      </c>
      <c r="F1537">
        <v>31.3449</v>
      </c>
    </row>
    <row r="1538" spans="1:6">
      <c r="A1538">
        <v>1537</v>
      </c>
      <c r="B1538">
        <v>31.563</v>
      </c>
      <c r="C1538">
        <v>31.365</v>
      </c>
      <c r="D1538">
        <f t="shared" si="46"/>
        <v>103.403326403326</v>
      </c>
      <c r="E1538" s="4">
        <f t="shared" si="47"/>
        <v>103.504603504604</v>
      </c>
      <c r="F1538">
        <v>31.33431</v>
      </c>
    </row>
    <row r="1539" spans="1:6">
      <c r="A1539">
        <v>1538</v>
      </c>
      <c r="B1539">
        <v>31.56</v>
      </c>
      <c r="C1539">
        <v>31.314</v>
      </c>
      <c r="D1539">
        <f t="shared" ref="D1539:D1602" si="48">100*F1539/30.303</f>
        <v>103.345378345378</v>
      </c>
      <c r="E1539" s="4">
        <f t="shared" ref="E1539:E1602" si="49">100*C1539/30.303</f>
        <v>103.336303336303</v>
      </c>
      <c r="F1539">
        <v>31.31675</v>
      </c>
    </row>
    <row r="1540" spans="1:6">
      <c r="A1540">
        <v>1539</v>
      </c>
      <c r="B1540">
        <v>31.47</v>
      </c>
      <c r="C1540">
        <v>31.305</v>
      </c>
      <c r="D1540">
        <f t="shared" si="48"/>
        <v>103.27984027984</v>
      </c>
      <c r="E1540" s="4">
        <f t="shared" si="49"/>
        <v>103.306603306603</v>
      </c>
      <c r="F1540">
        <v>31.29689</v>
      </c>
    </row>
    <row r="1541" spans="1:6">
      <c r="A1541">
        <v>1540</v>
      </c>
      <c r="B1541">
        <v>31.437</v>
      </c>
      <c r="C1541">
        <v>31.227</v>
      </c>
      <c r="D1541">
        <f t="shared" si="48"/>
        <v>103.21318021318</v>
      </c>
      <c r="E1541" s="4">
        <f t="shared" si="49"/>
        <v>103.049203049203</v>
      </c>
      <c r="F1541">
        <v>31.27669</v>
      </c>
    </row>
    <row r="1542" spans="1:6">
      <c r="A1542">
        <v>1541</v>
      </c>
      <c r="B1542">
        <v>31.371</v>
      </c>
      <c r="C1542">
        <v>31.278</v>
      </c>
      <c r="D1542">
        <f t="shared" si="48"/>
        <v>103.161898161898</v>
      </c>
      <c r="E1542" s="4">
        <f t="shared" si="49"/>
        <v>103.217503217503</v>
      </c>
      <c r="F1542">
        <v>31.26115</v>
      </c>
    </row>
    <row r="1543" spans="1:6">
      <c r="A1543">
        <v>1542</v>
      </c>
      <c r="B1543">
        <v>31.371</v>
      </c>
      <c r="C1543">
        <v>31.347</v>
      </c>
      <c r="D1543">
        <f t="shared" si="48"/>
        <v>103.118767118767</v>
      </c>
      <c r="E1543" s="4">
        <f t="shared" si="49"/>
        <v>103.445203445203</v>
      </c>
      <c r="F1543">
        <v>31.24808</v>
      </c>
    </row>
    <row r="1544" spans="1:6">
      <c r="A1544">
        <v>1543</v>
      </c>
      <c r="B1544">
        <v>31.479</v>
      </c>
      <c r="C1544">
        <v>31.386</v>
      </c>
      <c r="D1544">
        <f t="shared" si="48"/>
        <v>103.07854007854</v>
      </c>
      <c r="E1544" s="4">
        <f t="shared" si="49"/>
        <v>103.573903573904</v>
      </c>
      <c r="F1544">
        <v>31.23589</v>
      </c>
    </row>
    <row r="1545" spans="1:6">
      <c r="A1545">
        <v>1544</v>
      </c>
      <c r="B1545">
        <v>31.527</v>
      </c>
      <c r="C1545">
        <v>31.296</v>
      </c>
      <c r="D1545">
        <f t="shared" si="48"/>
        <v>103.032472032472</v>
      </c>
      <c r="E1545" s="4">
        <f t="shared" si="49"/>
        <v>103.276903276903</v>
      </c>
      <c r="F1545">
        <v>31.22193</v>
      </c>
    </row>
    <row r="1546" spans="1:6">
      <c r="A1546">
        <v>1545</v>
      </c>
      <c r="B1546">
        <v>31.44</v>
      </c>
      <c r="C1546">
        <v>31.227</v>
      </c>
      <c r="D1546">
        <f t="shared" si="48"/>
        <v>102.964095964096</v>
      </c>
      <c r="E1546" s="4">
        <f t="shared" si="49"/>
        <v>103.049203049203</v>
      </c>
      <c r="F1546">
        <v>31.20121</v>
      </c>
    </row>
    <row r="1547" spans="1:6">
      <c r="A1547">
        <v>1546</v>
      </c>
      <c r="B1547">
        <v>31.362</v>
      </c>
      <c r="C1547">
        <v>31.158</v>
      </c>
      <c r="D1547">
        <f t="shared" si="48"/>
        <v>102.867141867142</v>
      </c>
      <c r="E1547" s="4">
        <f t="shared" si="49"/>
        <v>102.821502821503</v>
      </c>
      <c r="F1547">
        <v>31.17183</v>
      </c>
    </row>
    <row r="1548" spans="1:6">
      <c r="A1548">
        <v>1547</v>
      </c>
      <c r="B1548">
        <v>31.299</v>
      </c>
      <c r="C1548">
        <v>31.125</v>
      </c>
      <c r="D1548">
        <f t="shared" si="48"/>
        <v>102.767778767779</v>
      </c>
      <c r="E1548" s="4">
        <f t="shared" si="49"/>
        <v>102.712602712603</v>
      </c>
      <c r="F1548">
        <v>31.14172</v>
      </c>
    </row>
    <row r="1549" spans="1:6">
      <c r="A1549">
        <v>1548</v>
      </c>
      <c r="B1549">
        <v>31.281</v>
      </c>
      <c r="C1549">
        <v>31.107</v>
      </c>
      <c r="D1549">
        <f t="shared" si="48"/>
        <v>102.668184668185</v>
      </c>
      <c r="E1549" s="4">
        <f t="shared" si="49"/>
        <v>102.653202653203</v>
      </c>
      <c r="F1549">
        <v>31.11154</v>
      </c>
    </row>
    <row r="1550" spans="1:6">
      <c r="A1550">
        <v>1549</v>
      </c>
      <c r="B1550">
        <v>31.236</v>
      </c>
      <c r="C1550">
        <v>31.125</v>
      </c>
      <c r="D1550">
        <f t="shared" si="48"/>
        <v>102.564003564004</v>
      </c>
      <c r="E1550" s="4">
        <f t="shared" si="49"/>
        <v>102.712602712603</v>
      </c>
      <c r="F1550">
        <v>31.07997</v>
      </c>
    </row>
    <row r="1551" spans="1:6">
      <c r="A1551">
        <v>1550</v>
      </c>
      <c r="B1551">
        <v>31.251</v>
      </c>
      <c r="C1551">
        <v>31.047</v>
      </c>
      <c r="D1551">
        <f t="shared" si="48"/>
        <v>102.45408045408</v>
      </c>
      <c r="E1551" s="4">
        <f t="shared" si="49"/>
        <v>102.455202455202</v>
      </c>
      <c r="F1551">
        <v>31.04666</v>
      </c>
    </row>
    <row r="1552" spans="1:6">
      <c r="A1552">
        <v>1551</v>
      </c>
      <c r="B1552">
        <v>31.155</v>
      </c>
      <c r="C1552">
        <v>30.984</v>
      </c>
      <c r="D1552">
        <f t="shared" si="48"/>
        <v>102.345015345015</v>
      </c>
      <c r="E1552" s="4">
        <f t="shared" si="49"/>
        <v>102.247302247302</v>
      </c>
      <c r="F1552">
        <v>31.01361</v>
      </c>
    </row>
    <row r="1553" spans="1:6">
      <c r="A1553">
        <v>1552</v>
      </c>
      <c r="B1553">
        <v>31.107</v>
      </c>
      <c r="C1553">
        <v>30.933</v>
      </c>
      <c r="D1553">
        <f t="shared" si="48"/>
        <v>102.22011022011</v>
      </c>
      <c r="E1553" s="4">
        <f t="shared" si="49"/>
        <v>102.079002079002</v>
      </c>
      <c r="F1553">
        <v>30.97576</v>
      </c>
    </row>
    <row r="1554" spans="1:6">
      <c r="A1554">
        <v>1553</v>
      </c>
      <c r="B1554">
        <v>31.044</v>
      </c>
      <c r="C1554">
        <v>30.849</v>
      </c>
      <c r="D1554">
        <f t="shared" si="48"/>
        <v>102.093027093027</v>
      </c>
      <c r="E1554" s="4">
        <f t="shared" si="49"/>
        <v>101.801801801802</v>
      </c>
      <c r="F1554">
        <v>30.93725</v>
      </c>
    </row>
    <row r="1555" spans="1:6">
      <c r="A1555">
        <v>1554</v>
      </c>
      <c r="B1555">
        <v>30.984</v>
      </c>
      <c r="C1555">
        <v>30.801</v>
      </c>
      <c r="D1555">
        <f t="shared" si="48"/>
        <v>101.97227997228</v>
      </c>
      <c r="E1555" s="4">
        <f t="shared" si="49"/>
        <v>101.643401643402</v>
      </c>
      <c r="F1555">
        <v>30.90066</v>
      </c>
    </row>
    <row r="1556" spans="1:6">
      <c r="A1556">
        <v>1555</v>
      </c>
      <c r="B1556">
        <v>30.954</v>
      </c>
      <c r="C1556">
        <v>30.933</v>
      </c>
      <c r="D1556">
        <f t="shared" si="48"/>
        <v>101.857835857836</v>
      </c>
      <c r="E1556" s="4">
        <f t="shared" si="49"/>
        <v>102.079002079002</v>
      </c>
      <c r="F1556">
        <v>30.86598</v>
      </c>
    </row>
    <row r="1557" spans="1:6">
      <c r="A1557">
        <v>1556</v>
      </c>
      <c r="B1557">
        <v>31.074</v>
      </c>
      <c r="C1557">
        <v>30.954</v>
      </c>
      <c r="D1557">
        <f t="shared" si="48"/>
        <v>101.749100749101</v>
      </c>
      <c r="E1557" s="4">
        <f t="shared" si="49"/>
        <v>102.148302148302</v>
      </c>
      <c r="F1557">
        <v>30.83303</v>
      </c>
    </row>
    <row r="1558" spans="1:6">
      <c r="A1558">
        <v>1557</v>
      </c>
      <c r="B1558">
        <v>31.071</v>
      </c>
      <c r="C1558">
        <v>30.825</v>
      </c>
      <c r="D1558">
        <f t="shared" si="48"/>
        <v>101.640794640795</v>
      </c>
      <c r="E1558" s="4">
        <f t="shared" si="49"/>
        <v>101.722601722602</v>
      </c>
      <c r="F1558">
        <v>30.80021</v>
      </c>
    </row>
    <row r="1559" spans="1:6">
      <c r="A1559">
        <v>1558</v>
      </c>
      <c r="B1559">
        <v>30.942</v>
      </c>
      <c r="C1559">
        <v>30.771</v>
      </c>
      <c r="D1559">
        <f t="shared" si="48"/>
        <v>101.53898953899</v>
      </c>
      <c r="E1559" s="4">
        <f t="shared" si="49"/>
        <v>101.544401544402</v>
      </c>
      <c r="F1559">
        <v>30.76936</v>
      </c>
    </row>
    <row r="1560" spans="1:6">
      <c r="A1560">
        <v>1559</v>
      </c>
      <c r="B1560">
        <v>30.894</v>
      </c>
      <c r="C1560">
        <v>30.708</v>
      </c>
      <c r="D1560">
        <f t="shared" si="48"/>
        <v>101.449856449856</v>
      </c>
      <c r="E1560" s="4">
        <f t="shared" si="49"/>
        <v>101.336501336501</v>
      </c>
      <c r="F1560">
        <v>30.74235</v>
      </c>
    </row>
    <row r="1561" spans="1:6">
      <c r="A1561">
        <v>1560</v>
      </c>
      <c r="B1561">
        <v>30.852</v>
      </c>
      <c r="C1561">
        <v>30.687</v>
      </c>
      <c r="D1561">
        <f t="shared" si="48"/>
        <v>101.37719037719</v>
      </c>
      <c r="E1561" s="4">
        <f t="shared" si="49"/>
        <v>101.267201267201</v>
      </c>
      <c r="F1561">
        <v>30.72033</v>
      </c>
    </row>
    <row r="1562" spans="1:6">
      <c r="A1562">
        <v>1561</v>
      </c>
      <c r="B1562">
        <v>30.822</v>
      </c>
      <c r="C1562">
        <v>30.618</v>
      </c>
      <c r="D1562">
        <f t="shared" si="48"/>
        <v>101.309111309111</v>
      </c>
      <c r="E1562" s="4">
        <f t="shared" si="49"/>
        <v>101.039501039501</v>
      </c>
      <c r="F1562">
        <v>30.6997</v>
      </c>
    </row>
    <row r="1563" spans="1:6">
      <c r="A1563">
        <v>1562</v>
      </c>
      <c r="B1563">
        <v>30.771</v>
      </c>
      <c r="C1563">
        <v>30.78</v>
      </c>
      <c r="D1563">
        <f t="shared" si="48"/>
        <v>101.295581295581</v>
      </c>
      <c r="E1563" s="4">
        <f t="shared" si="49"/>
        <v>101.574101574102</v>
      </c>
      <c r="F1563">
        <v>30.6956</v>
      </c>
    </row>
    <row r="1564" spans="1:6">
      <c r="A1564">
        <v>1563</v>
      </c>
      <c r="B1564">
        <v>30.909</v>
      </c>
      <c r="C1564">
        <v>30.801</v>
      </c>
      <c r="D1564">
        <f t="shared" si="48"/>
        <v>101.30657030657</v>
      </c>
      <c r="E1564" s="4">
        <f t="shared" si="49"/>
        <v>101.643401643402</v>
      </c>
      <c r="F1564">
        <v>30.69893</v>
      </c>
    </row>
    <row r="1565" spans="1:6">
      <c r="A1565">
        <v>1564</v>
      </c>
      <c r="B1565">
        <v>30.978</v>
      </c>
      <c r="C1565">
        <v>30.729</v>
      </c>
      <c r="D1565">
        <f t="shared" si="48"/>
        <v>101.338085338085</v>
      </c>
      <c r="E1565" s="4">
        <f t="shared" si="49"/>
        <v>101.405801405801</v>
      </c>
      <c r="F1565">
        <v>30.70848</v>
      </c>
    </row>
    <row r="1566" spans="1:6">
      <c r="A1566">
        <v>1565</v>
      </c>
      <c r="B1566">
        <v>30.873</v>
      </c>
      <c r="C1566">
        <v>30.63</v>
      </c>
      <c r="D1566">
        <f t="shared" si="48"/>
        <v>101.336963336963</v>
      </c>
      <c r="E1566" s="4">
        <f t="shared" si="49"/>
        <v>101.079101079101</v>
      </c>
      <c r="F1566">
        <v>30.70814</v>
      </c>
    </row>
    <row r="1567" spans="1:6">
      <c r="A1567">
        <v>1566</v>
      </c>
      <c r="B1567">
        <v>30.753</v>
      </c>
      <c r="C1567">
        <v>30.501</v>
      </c>
      <c r="D1567">
        <f t="shared" si="48"/>
        <v>101.323433323433</v>
      </c>
      <c r="E1567" s="4">
        <f t="shared" si="49"/>
        <v>100.653400653401</v>
      </c>
      <c r="F1567">
        <v>30.70404</v>
      </c>
    </row>
    <row r="1568" spans="1:6">
      <c r="A1568">
        <v>1567</v>
      </c>
      <c r="B1568">
        <v>30.633</v>
      </c>
      <c r="C1568">
        <v>30.387</v>
      </c>
      <c r="D1568">
        <f t="shared" si="48"/>
        <v>101.292644292644</v>
      </c>
      <c r="E1568" s="4">
        <f t="shared" si="49"/>
        <v>100.2772002772</v>
      </c>
      <c r="F1568">
        <v>30.69471</v>
      </c>
    </row>
    <row r="1569" spans="1:6">
      <c r="A1569">
        <v>1568</v>
      </c>
      <c r="B1569">
        <v>30.528</v>
      </c>
      <c r="C1569">
        <v>30.327</v>
      </c>
      <c r="D1569">
        <f t="shared" si="48"/>
        <v>101.281094281094</v>
      </c>
      <c r="E1569" s="4">
        <f t="shared" si="49"/>
        <v>100.0792000792</v>
      </c>
      <c r="F1569">
        <v>30.69121</v>
      </c>
    </row>
    <row r="1570" spans="1:6">
      <c r="A1570">
        <v>1569</v>
      </c>
      <c r="B1570">
        <v>30.501</v>
      </c>
      <c r="C1570">
        <v>30.48</v>
      </c>
      <c r="D1570">
        <f t="shared" si="48"/>
        <v>101.272976272976</v>
      </c>
      <c r="E1570" s="4">
        <f t="shared" si="49"/>
        <v>100.584100584101</v>
      </c>
      <c r="F1570">
        <v>30.68875</v>
      </c>
    </row>
    <row r="1571" spans="1:6">
      <c r="A1571">
        <v>1570</v>
      </c>
      <c r="B1571">
        <v>30.654</v>
      </c>
      <c r="C1571">
        <v>30.744</v>
      </c>
      <c r="D1571">
        <f t="shared" si="48"/>
        <v>101.256509256509</v>
      </c>
      <c r="E1571" s="4">
        <f t="shared" si="49"/>
        <v>101.455301455301</v>
      </c>
      <c r="F1571">
        <v>30.68376</v>
      </c>
    </row>
    <row r="1572" spans="1:6">
      <c r="A1572">
        <v>1571</v>
      </c>
      <c r="B1572">
        <v>30.9</v>
      </c>
      <c r="C1572">
        <v>30.678</v>
      </c>
      <c r="D1572">
        <f t="shared" si="48"/>
        <v>101.227007227007</v>
      </c>
      <c r="E1572" s="4">
        <f t="shared" si="49"/>
        <v>101.237501237501</v>
      </c>
      <c r="F1572">
        <v>30.67482</v>
      </c>
    </row>
    <row r="1573" spans="1:6">
      <c r="A1573">
        <v>1572</v>
      </c>
      <c r="B1573">
        <v>30.81</v>
      </c>
      <c r="C1573">
        <v>30.576</v>
      </c>
      <c r="D1573">
        <f t="shared" si="48"/>
        <v>101.203313203313</v>
      </c>
      <c r="E1573" s="4">
        <f t="shared" si="49"/>
        <v>100.900900900901</v>
      </c>
      <c r="F1573">
        <v>30.66764</v>
      </c>
    </row>
    <row r="1574" spans="1:6">
      <c r="A1574">
        <v>1573</v>
      </c>
      <c r="B1574">
        <v>30.741</v>
      </c>
      <c r="C1574">
        <v>30.522</v>
      </c>
      <c r="D1574">
        <f t="shared" si="48"/>
        <v>101.142098142098</v>
      </c>
      <c r="E1574" s="4">
        <f t="shared" si="49"/>
        <v>100.722700722701</v>
      </c>
      <c r="F1574">
        <v>30.64909</v>
      </c>
    </row>
    <row r="1575" spans="1:6">
      <c r="A1575">
        <v>1574</v>
      </c>
      <c r="B1575">
        <v>30.669</v>
      </c>
      <c r="C1575">
        <v>30.48</v>
      </c>
      <c r="D1575">
        <f t="shared" si="48"/>
        <v>101.062205062205</v>
      </c>
      <c r="E1575" s="4">
        <f t="shared" si="49"/>
        <v>100.584100584101</v>
      </c>
      <c r="F1575">
        <v>30.62488</v>
      </c>
    </row>
    <row r="1576" spans="1:6">
      <c r="A1576">
        <v>1575</v>
      </c>
      <c r="B1576">
        <v>30.621</v>
      </c>
      <c r="C1576">
        <v>30.441</v>
      </c>
      <c r="D1576">
        <f t="shared" si="48"/>
        <v>100.984093984094</v>
      </c>
      <c r="E1576" s="4">
        <f t="shared" si="49"/>
        <v>100.4554004554</v>
      </c>
      <c r="F1576">
        <v>30.60121</v>
      </c>
    </row>
    <row r="1577" spans="1:6">
      <c r="A1577">
        <v>1576</v>
      </c>
      <c r="B1577">
        <v>30.567</v>
      </c>
      <c r="C1577">
        <v>30.603</v>
      </c>
      <c r="D1577">
        <f t="shared" si="48"/>
        <v>100.906576906577</v>
      </c>
      <c r="E1577" s="4">
        <f t="shared" si="49"/>
        <v>100.990000990001</v>
      </c>
      <c r="F1577">
        <v>30.57772</v>
      </c>
    </row>
    <row r="1578" spans="1:6">
      <c r="A1578">
        <v>1577</v>
      </c>
      <c r="B1578">
        <v>30.765</v>
      </c>
      <c r="C1578">
        <v>30.765</v>
      </c>
      <c r="D1578">
        <f t="shared" si="48"/>
        <v>100.844173844174</v>
      </c>
      <c r="E1578" s="4">
        <f t="shared" si="49"/>
        <v>101.524601524602</v>
      </c>
      <c r="F1578">
        <v>30.55881</v>
      </c>
    </row>
    <row r="1579" spans="1:6">
      <c r="A1579">
        <v>1578</v>
      </c>
      <c r="B1579">
        <v>30.942</v>
      </c>
      <c r="C1579">
        <v>30.834</v>
      </c>
      <c r="D1579">
        <f t="shared" si="48"/>
        <v>100.775896775897</v>
      </c>
      <c r="E1579" s="4">
        <f t="shared" si="49"/>
        <v>101.752301752302</v>
      </c>
      <c r="F1579">
        <v>30.53812</v>
      </c>
    </row>
    <row r="1580" spans="1:6">
      <c r="A1580">
        <v>1579</v>
      </c>
      <c r="B1580">
        <v>30.972</v>
      </c>
      <c r="C1580">
        <v>30.831</v>
      </c>
      <c r="D1580">
        <f t="shared" si="48"/>
        <v>100.685377685378</v>
      </c>
      <c r="E1580" s="4">
        <f t="shared" si="49"/>
        <v>101.742401742402</v>
      </c>
      <c r="F1580">
        <v>30.51069</v>
      </c>
    </row>
    <row r="1581" spans="1:6">
      <c r="A1581">
        <v>1580</v>
      </c>
      <c r="B1581">
        <v>30.954</v>
      </c>
      <c r="C1581">
        <v>30.834</v>
      </c>
      <c r="D1581">
        <f t="shared" si="48"/>
        <v>100.571923571924</v>
      </c>
      <c r="E1581" s="4">
        <f t="shared" si="49"/>
        <v>101.752301752302</v>
      </c>
      <c r="F1581">
        <v>30.47631</v>
      </c>
    </row>
    <row r="1582" spans="1:6">
      <c r="A1582">
        <v>1581</v>
      </c>
      <c r="B1582">
        <v>30.975</v>
      </c>
      <c r="C1582">
        <v>30.864</v>
      </c>
      <c r="D1582">
        <f t="shared" si="48"/>
        <v>100.474771474771</v>
      </c>
      <c r="E1582" s="4">
        <f t="shared" si="49"/>
        <v>101.851301851302</v>
      </c>
      <c r="F1582">
        <v>30.44687</v>
      </c>
    </row>
    <row r="1583" spans="1:6">
      <c r="A1583">
        <v>1582</v>
      </c>
      <c r="B1583">
        <v>30.978</v>
      </c>
      <c r="C1583">
        <v>30.783</v>
      </c>
      <c r="D1583">
        <f t="shared" si="48"/>
        <v>100.387552387552</v>
      </c>
      <c r="E1583" s="4">
        <f t="shared" si="49"/>
        <v>101.584001584002</v>
      </c>
      <c r="F1583">
        <v>30.42044</v>
      </c>
    </row>
    <row r="1584" spans="1:6">
      <c r="A1584">
        <v>1583</v>
      </c>
      <c r="B1584">
        <v>30.903</v>
      </c>
      <c r="C1584">
        <v>30.882</v>
      </c>
      <c r="D1584">
        <f t="shared" si="48"/>
        <v>100.306933306933</v>
      </c>
      <c r="E1584" s="4">
        <f t="shared" si="49"/>
        <v>101.910701910702</v>
      </c>
      <c r="F1584">
        <v>30.39601</v>
      </c>
    </row>
    <row r="1585" spans="1:6">
      <c r="A1585">
        <v>1584</v>
      </c>
      <c r="B1585">
        <v>31.044</v>
      </c>
      <c r="C1585">
        <v>30.837</v>
      </c>
      <c r="D1585">
        <f t="shared" si="48"/>
        <v>100.227898227898</v>
      </c>
      <c r="E1585" s="4">
        <f t="shared" si="49"/>
        <v>101.762201762202</v>
      </c>
      <c r="F1585">
        <v>30.37206</v>
      </c>
    </row>
    <row r="1586" spans="1:6">
      <c r="A1586">
        <v>1585</v>
      </c>
      <c r="B1586">
        <v>30.981</v>
      </c>
      <c r="C1586">
        <v>30.855</v>
      </c>
      <c r="D1586">
        <f t="shared" si="48"/>
        <v>100.140976140976</v>
      </c>
      <c r="E1586" s="4">
        <f t="shared" si="49"/>
        <v>101.821601821602</v>
      </c>
      <c r="F1586">
        <v>30.34572</v>
      </c>
    </row>
    <row r="1587" spans="1:6">
      <c r="A1587">
        <v>1586</v>
      </c>
      <c r="B1587">
        <v>30.942</v>
      </c>
      <c r="C1587">
        <v>30.324</v>
      </c>
      <c r="D1587">
        <f t="shared" si="48"/>
        <v>100.031317031317</v>
      </c>
      <c r="E1587" s="4">
        <f t="shared" si="49"/>
        <v>100.0693000693</v>
      </c>
      <c r="F1587">
        <v>30.31249</v>
      </c>
    </row>
    <row r="1588" spans="1:6">
      <c r="A1588">
        <v>1587</v>
      </c>
      <c r="B1588">
        <v>30.462</v>
      </c>
      <c r="C1588">
        <v>29.991</v>
      </c>
      <c r="D1588">
        <f t="shared" si="48"/>
        <v>99.8480678480678</v>
      </c>
      <c r="E1588" s="4">
        <f t="shared" si="49"/>
        <v>98.970398970399</v>
      </c>
      <c r="F1588">
        <v>30.25696</v>
      </c>
    </row>
    <row r="1589" spans="1:6">
      <c r="A1589">
        <v>1588</v>
      </c>
      <c r="B1589">
        <v>30.147</v>
      </c>
      <c r="C1589">
        <v>29.679</v>
      </c>
      <c r="D1589">
        <f t="shared" si="48"/>
        <v>99.6608916608917</v>
      </c>
      <c r="E1589" s="4">
        <f t="shared" si="49"/>
        <v>97.9407979407979</v>
      </c>
      <c r="F1589">
        <v>30.20024</v>
      </c>
    </row>
    <row r="1590" spans="1:6">
      <c r="A1590">
        <v>1589</v>
      </c>
      <c r="B1590">
        <v>29.847</v>
      </c>
      <c r="C1590">
        <v>29.808</v>
      </c>
      <c r="D1590">
        <f t="shared" si="48"/>
        <v>99.4946704946705</v>
      </c>
      <c r="E1590" s="4">
        <f t="shared" si="49"/>
        <v>98.3664983664984</v>
      </c>
      <c r="F1590">
        <v>30.14987</v>
      </c>
    </row>
    <row r="1591" spans="1:6">
      <c r="A1591">
        <v>1590</v>
      </c>
      <c r="B1591">
        <v>30.021</v>
      </c>
      <c r="C1591">
        <v>29.898</v>
      </c>
      <c r="D1591">
        <f t="shared" si="48"/>
        <v>99.3499323499323</v>
      </c>
      <c r="E1591" s="4">
        <f t="shared" si="49"/>
        <v>98.6634986634987</v>
      </c>
      <c r="F1591">
        <v>30.10601</v>
      </c>
    </row>
    <row r="1592" spans="1:6">
      <c r="A1592">
        <v>1591</v>
      </c>
      <c r="B1592">
        <v>30.069</v>
      </c>
      <c r="C1592">
        <v>30.108</v>
      </c>
      <c r="D1592">
        <f t="shared" si="48"/>
        <v>99.2276342276342</v>
      </c>
      <c r="E1592" s="4">
        <f t="shared" si="49"/>
        <v>99.3564993564994</v>
      </c>
      <c r="F1592">
        <v>30.06895</v>
      </c>
    </row>
    <row r="1593" spans="1:6">
      <c r="A1593">
        <v>1592</v>
      </c>
      <c r="B1593">
        <v>30.258</v>
      </c>
      <c r="C1593">
        <v>29.955</v>
      </c>
      <c r="D1593">
        <f t="shared" si="48"/>
        <v>99.1217041217041</v>
      </c>
      <c r="E1593" s="4">
        <f t="shared" si="49"/>
        <v>98.8515988515989</v>
      </c>
      <c r="F1593">
        <v>30.03685</v>
      </c>
    </row>
    <row r="1594" spans="1:6">
      <c r="A1594">
        <v>1593</v>
      </c>
      <c r="B1594">
        <v>30.06</v>
      </c>
      <c r="C1594">
        <v>29.805</v>
      </c>
      <c r="D1594">
        <f t="shared" si="48"/>
        <v>98.994422994423</v>
      </c>
      <c r="E1594" s="4">
        <f t="shared" si="49"/>
        <v>98.3565983565984</v>
      </c>
      <c r="F1594">
        <v>29.99828</v>
      </c>
    </row>
    <row r="1595" spans="1:6">
      <c r="A1595">
        <v>1594</v>
      </c>
      <c r="B1595">
        <v>29.922</v>
      </c>
      <c r="C1595">
        <v>29.769</v>
      </c>
      <c r="D1595">
        <f t="shared" si="48"/>
        <v>98.8886248886249</v>
      </c>
      <c r="E1595" s="4">
        <f t="shared" si="49"/>
        <v>98.2377982377982</v>
      </c>
      <c r="F1595">
        <v>29.96622</v>
      </c>
    </row>
    <row r="1596" spans="1:6">
      <c r="A1596">
        <v>1595</v>
      </c>
      <c r="B1596">
        <v>29.925</v>
      </c>
      <c r="C1596">
        <v>29.775</v>
      </c>
      <c r="D1596">
        <f t="shared" si="48"/>
        <v>98.8374088374088</v>
      </c>
      <c r="E1596" s="4">
        <f t="shared" si="49"/>
        <v>98.2575982575983</v>
      </c>
      <c r="F1596">
        <v>29.9507</v>
      </c>
    </row>
    <row r="1597" spans="1:6">
      <c r="A1597">
        <v>1596</v>
      </c>
      <c r="B1597">
        <v>29.907</v>
      </c>
      <c r="C1597">
        <v>29.616</v>
      </c>
      <c r="D1597">
        <f t="shared" si="48"/>
        <v>98.8105798105798</v>
      </c>
      <c r="E1597" s="4">
        <f t="shared" si="49"/>
        <v>97.7328977328977</v>
      </c>
      <c r="F1597">
        <v>29.94257</v>
      </c>
    </row>
    <row r="1598" spans="1:6">
      <c r="A1598">
        <v>1597</v>
      </c>
      <c r="B1598">
        <v>29.757</v>
      </c>
      <c r="C1598">
        <v>29.922</v>
      </c>
      <c r="D1598">
        <f t="shared" si="48"/>
        <v>98.8016038016038</v>
      </c>
      <c r="E1598" s="4">
        <f t="shared" si="49"/>
        <v>98.7426987426987</v>
      </c>
      <c r="F1598">
        <v>29.93985</v>
      </c>
    </row>
    <row r="1599" spans="1:6">
      <c r="A1599">
        <v>1598</v>
      </c>
      <c r="B1599">
        <v>30.087</v>
      </c>
      <c r="C1599">
        <v>30.141</v>
      </c>
      <c r="D1599">
        <f t="shared" si="48"/>
        <v>98.8106458106458</v>
      </c>
      <c r="E1599" s="4">
        <f t="shared" si="49"/>
        <v>99.4653994653995</v>
      </c>
      <c r="F1599">
        <v>29.94259</v>
      </c>
    </row>
    <row r="1600" spans="1:6">
      <c r="A1600">
        <v>1599</v>
      </c>
      <c r="B1600">
        <v>30.27</v>
      </c>
      <c r="C1600">
        <v>30.081</v>
      </c>
      <c r="D1600">
        <f t="shared" si="48"/>
        <v>98.8390258390258</v>
      </c>
      <c r="E1600" s="4">
        <f t="shared" si="49"/>
        <v>99.2673992673993</v>
      </c>
      <c r="F1600">
        <v>29.95119</v>
      </c>
    </row>
    <row r="1601" spans="1:6">
      <c r="A1601">
        <v>1600</v>
      </c>
      <c r="B1601">
        <v>30.225</v>
      </c>
      <c r="C1601">
        <v>30.03</v>
      </c>
      <c r="D1601">
        <f t="shared" si="48"/>
        <v>98.9062139062139</v>
      </c>
      <c r="E1601" s="4">
        <f t="shared" si="49"/>
        <v>99.0990990990991</v>
      </c>
      <c r="F1601">
        <v>29.97155</v>
      </c>
    </row>
    <row r="1602" spans="1:6">
      <c r="A1602">
        <v>1601</v>
      </c>
      <c r="B1602">
        <v>30.156</v>
      </c>
      <c r="C1602">
        <v>29.817</v>
      </c>
      <c r="D1602">
        <f t="shared" si="48"/>
        <v>99.00825000825</v>
      </c>
      <c r="E1602" s="4">
        <f t="shared" si="49"/>
        <v>98.3961983961984</v>
      </c>
      <c r="F1602">
        <v>30.00247</v>
      </c>
    </row>
    <row r="1603" spans="1:6">
      <c r="A1603">
        <v>1602</v>
      </c>
      <c r="B1603">
        <v>29.958</v>
      </c>
      <c r="C1603">
        <v>29.745</v>
      </c>
      <c r="D1603">
        <f t="shared" ref="D1603:D1666" si="50">100*F1603/30.303</f>
        <v>99.1095271095271</v>
      </c>
      <c r="E1603" s="4">
        <f t="shared" ref="E1603:E1666" si="51">100*C1603/30.303</f>
        <v>98.1585981585982</v>
      </c>
      <c r="F1603">
        <v>30.03316</v>
      </c>
    </row>
    <row r="1604" spans="1:6">
      <c r="A1604">
        <v>1603</v>
      </c>
      <c r="B1604">
        <v>29.925</v>
      </c>
      <c r="C1604">
        <v>29.871</v>
      </c>
      <c r="D1604">
        <f t="shared" si="50"/>
        <v>99.2619872619873</v>
      </c>
      <c r="E1604" s="4">
        <f t="shared" si="51"/>
        <v>98.5743985743986</v>
      </c>
      <c r="F1604">
        <v>30.07936</v>
      </c>
    </row>
    <row r="1605" spans="1:6">
      <c r="A1605">
        <v>1604</v>
      </c>
      <c r="B1605">
        <v>30.048</v>
      </c>
      <c r="C1605">
        <v>30.252</v>
      </c>
      <c r="D1605">
        <f t="shared" si="50"/>
        <v>99.4304524304524</v>
      </c>
      <c r="E1605" s="4">
        <f t="shared" si="51"/>
        <v>99.8316998316998</v>
      </c>
      <c r="F1605">
        <v>30.13041</v>
      </c>
    </row>
    <row r="1606" spans="1:6">
      <c r="A1606">
        <v>1605</v>
      </c>
      <c r="B1606">
        <v>30.426</v>
      </c>
      <c r="C1606">
        <v>30.189</v>
      </c>
      <c r="D1606">
        <f t="shared" si="50"/>
        <v>99.6328416328416</v>
      </c>
      <c r="E1606" s="4">
        <f t="shared" si="51"/>
        <v>99.6237996237996</v>
      </c>
      <c r="F1606">
        <v>30.19174</v>
      </c>
    </row>
    <row r="1607" spans="1:6">
      <c r="A1607">
        <v>1606</v>
      </c>
      <c r="B1607">
        <v>30.333</v>
      </c>
      <c r="C1607">
        <v>30.009</v>
      </c>
      <c r="D1607">
        <f t="shared" si="50"/>
        <v>99.8725868725869</v>
      </c>
      <c r="E1607" s="4">
        <f t="shared" si="51"/>
        <v>99.029799029799</v>
      </c>
      <c r="F1607">
        <v>30.26439</v>
      </c>
    </row>
    <row r="1608" spans="1:6">
      <c r="A1608">
        <v>1607</v>
      </c>
      <c r="B1608">
        <v>30.138</v>
      </c>
      <c r="C1608">
        <v>29.895</v>
      </c>
      <c r="D1608">
        <f t="shared" si="50"/>
        <v>100.137082137082</v>
      </c>
      <c r="E1608" s="4">
        <f t="shared" si="51"/>
        <v>98.6535986535986</v>
      </c>
      <c r="F1608">
        <v>30.34454</v>
      </c>
    </row>
    <row r="1609" spans="1:6">
      <c r="A1609">
        <v>1608</v>
      </c>
      <c r="B1609">
        <v>30.015</v>
      </c>
      <c r="C1609">
        <v>29.796</v>
      </c>
      <c r="D1609">
        <f t="shared" si="50"/>
        <v>100.399498399498</v>
      </c>
      <c r="E1609" s="4">
        <f t="shared" si="51"/>
        <v>98.3268983268983</v>
      </c>
      <c r="F1609">
        <v>30.42406</v>
      </c>
    </row>
    <row r="1610" spans="1:6">
      <c r="A1610">
        <v>1609</v>
      </c>
      <c r="B1610">
        <v>29.913</v>
      </c>
      <c r="C1610">
        <v>29.823</v>
      </c>
      <c r="D1610">
        <f t="shared" si="50"/>
        <v>100.695376695377</v>
      </c>
      <c r="E1610" s="4">
        <f t="shared" si="51"/>
        <v>98.4159984159984</v>
      </c>
      <c r="F1610">
        <v>30.51372</v>
      </c>
    </row>
    <row r="1611" spans="1:6">
      <c r="A1611">
        <v>1610</v>
      </c>
      <c r="B1611">
        <v>29.958</v>
      </c>
      <c r="C1611">
        <v>29.964</v>
      </c>
      <c r="D1611">
        <f t="shared" si="50"/>
        <v>101.02376002376</v>
      </c>
      <c r="E1611" s="4">
        <f t="shared" si="51"/>
        <v>98.8812988812989</v>
      </c>
      <c r="F1611">
        <v>30.61323</v>
      </c>
    </row>
    <row r="1612" spans="1:6">
      <c r="A1612">
        <v>1611</v>
      </c>
      <c r="B1612">
        <v>30.174</v>
      </c>
      <c r="C1612">
        <v>30.969</v>
      </c>
      <c r="D1612">
        <f t="shared" si="50"/>
        <v>101.318747318747</v>
      </c>
      <c r="E1612" s="4">
        <f t="shared" si="51"/>
        <v>102.197802197802</v>
      </c>
      <c r="F1612">
        <v>30.70262</v>
      </c>
    </row>
    <row r="1613" spans="1:6">
      <c r="A1613">
        <v>1612</v>
      </c>
      <c r="B1613">
        <v>31.191</v>
      </c>
      <c r="C1613">
        <v>31.299</v>
      </c>
      <c r="D1613">
        <f t="shared" si="50"/>
        <v>101.584166584167</v>
      </c>
      <c r="E1613" s="4">
        <f t="shared" si="51"/>
        <v>103.286803286803</v>
      </c>
      <c r="F1613">
        <v>30.78305</v>
      </c>
    </row>
    <row r="1614" spans="1:6">
      <c r="A1614">
        <v>1613</v>
      </c>
      <c r="B1614">
        <v>31.452</v>
      </c>
      <c r="C1614">
        <v>31.317</v>
      </c>
      <c r="D1614">
        <f t="shared" si="50"/>
        <v>101.818895818896</v>
      </c>
      <c r="E1614" s="4">
        <f t="shared" si="51"/>
        <v>103.346203346203</v>
      </c>
      <c r="F1614">
        <v>30.85418</v>
      </c>
    </row>
    <row r="1615" spans="1:6">
      <c r="A1615">
        <v>1614</v>
      </c>
      <c r="B1615">
        <v>31.449</v>
      </c>
      <c r="C1615">
        <v>31.278</v>
      </c>
      <c r="D1615">
        <f t="shared" si="50"/>
        <v>101.966273966274</v>
      </c>
      <c r="E1615" s="4">
        <f t="shared" si="51"/>
        <v>103.217503217503</v>
      </c>
      <c r="F1615">
        <v>30.89884</v>
      </c>
    </row>
    <row r="1616" spans="1:6">
      <c r="A1616">
        <v>1615</v>
      </c>
      <c r="B1616">
        <v>31.446</v>
      </c>
      <c r="C1616">
        <v>31.155</v>
      </c>
      <c r="D1616">
        <f t="shared" si="50"/>
        <v>102.130779130779</v>
      </c>
      <c r="E1616" s="4">
        <f t="shared" si="51"/>
        <v>102.811602811603</v>
      </c>
      <c r="F1616">
        <v>30.94869</v>
      </c>
    </row>
    <row r="1617" spans="1:6">
      <c r="A1617">
        <v>1616</v>
      </c>
      <c r="B1617">
        <v>31.287</v>
      </c>
      <c r="C1617">
        <v>31.053</v>
      </c>
      <c r="D1617">
        <f t="shared" si="50"/>
        <v>102.331518331518</v>
      </c>
      <c r="E1617" s="4">
        <f t="shared" si="51"/>
        <v>102.475002475002</v>
      </c>
      <c r="F1617">
        <v>31.00952</v>
      </c>
    </row>
    <row r="1618" spans="1:6">
      <c r="A1618">
        <v>1617</v>
      </c>
      <c r="B1618">
        <v>31.185</v>
      </c>
      <c r="C1618">
        <v>31.377</v>
      </c>
      <c r="D1618">
        <f t="shared" si="50"/>
        <v>102.518298518299</v>
      </c>
      <c r="E1618" s="4">
        <f t="shared" si="51"/>
        <v>103.544203544204</v>
      </c>
      <c r="F1618">
        <v>31.06612</v>
      </c>
    </row>
    <row r="1619" spans="1:6">
      <c r="A1619">
        <v>1618</v>
      </c>
      <c r="B1619">
        <v>31.572</v>
      </c>
      <c r="C1619">
        <v>31.542</v>
      </c>
      <c r="D1619">
        <f t="shared" si="50"/>
        <v>102.641850641851</v>
      </c>
      <c r="E1619" s="4">
        <f t="shared" si="51"/>
        <v>104.088704088704</v>
      </c>
      <c r="F1619">
        <v>31.10356</v>
      </c>
    </row>
    <row r="1620" spans="1:6">
      <c r="A1620">
        <v>1619</v>
      </c>
      <c r="B1620">
        <v>31.722</v>
      </c>
      <c r="C1620">
        <v>31.542</v>
      </c>
      <c r="D1620">
        <f t="shared" si="50"/>
        <v>102.746262746263</v>
      </c>
      <c r="E1620" s="4">
        <f t="shared" si="51"/>
        <v>104.088704088704</v>
      </c>
      <c r="F1620">
        <v>31.1352</v>
      </c>
    </row>
    <row r="1621" spans="1:6">
      <c r="A1621">
        <v>1620</v>
      </c>
      <c r="B1621">
        <v>31.737</v>
      </c>
      <c r="C1621">
        <v>31.521</v>
      </c>
      <c r="D1621">
        <f t="shared" si="50"/>
        <v>102.842622842623</v>
      </c>
      <c r="E1621" s="4">
        <f t="shared" si="51"/>
        <v>104.019404019404</v>
      </c>
      <c r="F1621">
        <v>31.1644</v>
      </c>
    </row>
    <row r="1622" spans="1:6">
      <c r="A1622">
        <v>1621</v>
      </c>
      <c r="B1622">
        <v>31.683</v>
      </c>
      <c r="C1622">
        <v>31.5</v>
      </c>
      <c r="D1622">
        <f t="shared" si="50"/>
        <v>102.912483912484</v>
      </c>
      <c r="E1622" s="4">
        <f t="shared" si="51"/>
        <v>103.950103950104</v>
      </c>
      <c r="F1622">
        <v>31.18557</v>
      </c>
    </row>
    <row r="1623" spans="1:6">
      <c r="A1623">
        <v>1622</v>
      </c>
      <c r="B1623">
        <v>31.692</v>
      </c>
      <c r="C1623">
        <v>31.5</v>
      </c>
      <c r="D1623">
        <f t="shared" si="50"/>
        <v>102.996006996007</v>
      </c>
      <c r="E1623" s="4">
        <f t="shared" si="51"/>
        <v>103.950103950104</v>
      </c>
      <c r="F1623">
        <v>31.21088</v>
      </c>
    </row>
    <row r="1624" spans="1:6">
      <c r="A1624">
        <v>1623</v>
      </c>
      <c r="B1624">
        <v>31.686</v>
      </c>
      <c r="C1624">
        <v>31.479</v>
      </c>
      <c r="D1624">
        <f t="shared" si="50"/>
        <v>103.093951093951</v>
      </c>
      <c r="E1624" s="4">
        <f t="shared" si="51"/>
        <v>103.880803880804</v>
      </c>
      <c r="F1624">
        <v>31.24056</v>
      </c>
    </row>
    <row r="1625" spans="1:6">
      <c r="A1625">
        <v>1624</v>
      </c>
      <c r="B1625">
        <v>31.623</v>
      </c>
      <c r="C1625">
        <v>31.224</v>
      </c>
      <c r="D1625">
        <f t="shared" si="50"/>
        <v>103.164901164901</v>
      </c>
      <c r="E1625" s="4">
        <f t="shared" si="51"/>
        <v>103.039303039303</v>
      </c>
      <c r="F1625">
        <v>31.26206</v>
      </c>
    </row>
    <row r="1626" spans="1:6">
      <c r="A1626">
        <v>1625</v>
      </c>
      <c r="B1626">
        <v>31.356</v>
      </c>
      <c r="C1626">
        <v>31.185</v>
      </c>
      <c r="D1626">
        <f t="shared" si="50"/>
        <v>103.224466224466</v>
      </c>
      <c r="E1626" s="4">
        <f t="shared" si="51"/>
        <v>102.910602910603</v>
      </c>
      <c r="F1626">
        <v>31.28011</v>
      </c>
    </row>
    <row r="1627" spans="1:6">
      <c r="A1627">
        <v>1626</v>
      </c>
      <c r="B1627">
        <v>31.386</v>
      </c>
      <c r="C1627">
        <v>31.56</v>
      </c>
      <c r="D1627">
        <f t="shared" si="50"/>
        <v>103.254595254595</v>
      </c>
      <c r="E1627" s="4">
        <f t="shared" si="51"/>
        <v>104.148104148104</v>
      </c>
      <c r="F1627">
        <v>31.28924</v>
      </c>
    </row>
    <row r="1628" spans="1:6">
      <c r="A1628">
        <v>1627</v>
      </c>
      <c r="B1628">
        <v>31.716</v>
      </c>
      <c r="C1628">
        <v>31.365</v>
      </c>
      <c r="D1628">
        <f t="shared" si="50"/>
        <v>103.266574266574</v>
      </c>
      <c r="E1628" s="4">
        <f t="shared" si="51"/>
        <v>103.504603504604</v>
      </c>
      <c r="F1628">
        <v>31.29287</v>
      </c>
    </row>
    <row r="1629" spans="1:6">
      <c r="A1629">
        <v>1628</v>
      </c>
      <c r="B1629">
        <v>31.506</v>
      </c>
      <c r="C1629">
        <v>31.434</v>
      </c>
      <c r="D1629">
        <f t="shared" si="50"/>
        <v>103.288057288057</v>
      </c>
      <c r="E1629" s="4">
        <f t="shared" si="51"/>
        <v>103.732303732304</v>
      </c>
      <c r="F1629">
        <v>31.29938</v>
      </c>
    </row>
    <row r="1630" spans="1:6">
      <c r="A1630">
        <v>1629</v>
      </c>
      <c r="B1630">
        <v>31.563</v>
      </c>
      <c r="C1630">
        <v>31.323</v>
      </c>
      <c r="D1630">
        <f t="shared" si="50"/>
        <v>103.332112332112</v>
      </c>
      <c r="E1630" s="4">
        <f t="shared" si="51"/>
        <v>103.366003366003</v>
      </c>
      <c r="F1630">
        <v>31.31273</v>
      </c>
    </row>
    <row r="1631" spans="1:6">
      <c r="A1631">
        <v>1630</v>
      </c>
      <c r="B1631">
        <v>31.437</v>
      </c>
      <c r="C1631">
        <v>31.179</v>
      </c>
      <c r="D1631">
        <f t="shared" si="50"/>
        <v>103.355707355707</v>
      </c>
      <c r="E1631" s="4">
        <f t="shared" si="51"/>
        <v>102.890802890803</v>
      </c>
      <c r="F1631">
        <v>31.31988</v>
      </c>
    </row>
    <row r="1632" spans="1:6">
      <c r="A1632">
        <v>1631</v>
      </c>
      <c r="B1632">
        <v>31.338</v>
      </c>
      <c r="C1632">
        <v>31.008</v>
      </c>
      <c r="D1632">
        <f t="shared" si="50"/>
        <v>103.352737352737</v>
      </c>
      <c r="E1632" s="4">
        <f t="shared" si="51"/>
        <v>102.326502326502</v>
      </c>
      <c r="F1632">
        <v>31.31898</v>
      </c>
    </row>
    <row r="1633" spans="1:6">
      <c r="A1633">
        <v>1632</v>
      </c>
      <c r="B1633">
        <v>31.185</v>
      </c>
      <c r="C1633">
        <v>31.293</v>
      </c>
      <c r="D1633">
        <f t="shared" si="50"/>
        <v>103.318021318021</v>
      </c>
      <c r="E1633" s="4">
        <f t="shared" si="51"/>
        <v>103.267003267003</v>
      </c>
      <c r="F1633">
        <v>31.30846</v>
      </c>
    </row>
    <row r="1634" spans="1:6">
      <c r="A1634">
        <v>1633</v>
      </c>
      <c r="B1634">
        <v>31.449</v>
      </c>
      <c r="C1634">
        <v>31.095</v>
      </c>
      <c r="D1634">
        <f t="shared" si="50"/>
        <v>103.247566247566</v>
      </c>
      <c r="E1634" s="4">
        <f t="shared" si="51"/>
        <v>102.613602613603</v>
      </c>
      <c r="F1634">
        <v>31.28711</v>
      </c>
    </row>
    <row r="1635" spans="1:6">
      <c r="A1635">
        <v>1634</v>
      </c>
      <c r="B1635">
        <v>31.245</v>
      </c>
      <c r="C1635">
        <v>30.927</v>
      </c>
      <c r="D1635">
        <f t="shared" si="50"/>
        <v>103.152262152262</v>
      </c>
      <c r="E1635" s="4">
        <f t="shared" si="51"/>
        <v>102.059202059202</v>
      </c>
      <c r="F1635">
        <v>31.25823</v>
      </c>
    </row>
    <row r="1636" spans="1:6">
      <c r="A1636">
        <v>1635</v>
      </c>
      <c r="B1636">
        <v>31.101</v>
      </c>
      <c r="C1636">
        <v>30.774</v>
      </c>
      <c r="D1636">
        <f t="shared" si="50"/>
        <v>103.072171072171</v>
      </c>
      <c r="E1636" s="4">
        <f t="shared" si="51"/>
        <v>101.554301554302</v>
      </c>
      <c r="F1636">
        <v>31.23396</v>
      </c>
    </row>
    <row r="1637" spans="1:6">
      <c r="A1637">
        <v>1636</v>
      </c>
      <c r="B1637">
        <v>30.945</v>
      </c>
      <c r="C1637">
        <v>30.663</v>
      </c>
      <c r="D1637">
        <f t="shared" si="50"/>
        <v>103.042075042075</v>
      </c>
      <c r="E1637" s="4">
        <f t="shared" si="51"/>
        <v>101.188001188001</v>
      </c>
      <c r="F1637">
        <v>31.22484</v>
      </c>
    </row>
    <row r="1638" spans="1:6">
      <c r="A1638">
        <v>1637</v>
      </c>
      <c r="B1638">
        <v>30.828</v>
      </c>
      <c r="C1638">
        <v>30.483</v>
      </c>
      <c r="D1638">
        <f t="shared" si="50"/>
        <v>103.027819027819</v>
      </c>
      <c r="E1638" s="4">
        <f t="shared" si="51"/>
        <v>100.594000594001</v>
      </c>
      <c r="F1638">
        <v>31.22052</v>
      </c>
    </row>
    <row r="1639" spans="1:6">
      <c r="A1639">
        <v>1638</v>
      </c>
      <c r="B1639">
        <v>30.693</v>
      </c>
      <c r="C1639">
        <v>31.347</v>
      </c>
      <c r="D1639">
        <f t="shared" si="50"/>
        <v>103.019998019998</v>
      </c>
      <c r="E1639" s="4">
        <f t="shared" si="51"/>
        <v>103.445203445203</v>
      </c>
      <c r="F1639">
        <v>31.21815</v>
      </c>
    </row>
    <row r="1640" spans="1:6">
      <c r="A1640">
        <v>1639</v>
      </c>
      <c r="B1640">
        <v>31.497</v>
      </c>
      <c r="C1640">
        <v>31.227</v>
      </c>
      <c r="D1640">
        <f t="shared" si="50"/>
        <v>103.015444015444</v>
      </c>
      <c r="E1640" s="4">
        <f t="shared" si="51"/>
        <v>103.049203049203</v>
      </c>
      <c r="F1640">
        <v>31.21677</v>
      </c>
    </row>
    <row r="1641" spans="1:6">
      <c r="A1641">
        <v>1640</v>
      </c>
      <c r="B1641">
        <v>31.368</v>
      </c>
      <c r="C1641">
        <v>31.026</v>
      </c>
      <c r="D1641">
        <f t="shared" si="50"/>
        <v>103.011121011121</v>
      </c>
      <c r="E1641" s="4">
        <f t="shared" si="51"/>
        <v>102.385902385902</v>
      </c>
      <c r="F1641">
        <v>31.21546</v>
      </c>
    </row>
    <row r="1642" spans="1:6">
      <c r="A1642">
        <v>1641</v>
      </c>
      <c r="B1642">
        <v>31.146</v>
      </c>
      <c r="C1642">
        <v>30.924</v>
      </c>
      <c r="D1642">
        <f t="shared" si="50"/>
        <v>102.983895983896</v>
      </c>
      <c r="E1642" s="4">
        <f t="shared" si="51"/>
        <v>102.049302049302</v>
      </c>
      <c r="F1642">
        <v>31.20721</v>
      </c>
    </row>
    <row r="1643" spans="1:6">
      <c r="A1643">
        <v>1642</v>
      </c>
      <c r="B1643">
        <v>31.089</v>
      </c>
      <c r="C1643">
        <v>31.299</v>
      </c>
      <c r="D1643">
        <f t="shared" si="50"/>
        <v>103.015741015741</v>
      </c>
      <c r="E1643" s="4">
        <f t="shared" si="51"/>
        <v>103.286803286803</v>
      </c>
      <c r="F1643">
        <v>31.21686</v>
      </c>
    </row>
    <row r="1644" spans="1:6">
      <c r="A1644">
        <v>1643</v>
      </c>
      <c r="B1644">
        <v>31.455</v>
      </c>
      <c r="C1644">
        <v>31.368</v>
      </c>
      <c r="D1644">
        <f t="shared" si="50"/>
        <v>103.004554004554</v>
      </c>
      <c r="E1644" s="4">
        <f t="shared" si="51"/>
        <v>103.514503514504</v>
      </c>
      <c r="F1644">
        <v>31.21347</v>
      </c>
    </row>
    <row r="1645" spans="1:6">
      <c r="A1645">
        <v>1644</v>
      </c>
      <c r="B1645">
        <v>31.491</v>
      </c>
      <c r="C1645">
        <v>31.359</v>
      </c>
      <c r="D1645">
        <f t="shared" si="50"/>
        <v>102.998184998185</v>
      </c>
      <c r="E1645" s="4">
        <f t="shared" si="51"/>
        <v>103.484803484803</v>
      </c>
      <c r="F1645">
        <v>31.21154</v>
      </c>
    </row>
    <row r="1646" spans="1:6">
      <c r="A1646">
        <v>1645</v>
      </c>
      <c r="B1646">
        <v>31.452</v>
      </c>
      <c r="C1646">
        <v>31.335</v>
      </c>
      <c r="D1646">
        <f t="shared" si="50"/>
        <v>102.999174999175</v>
      </c>
      <c r="E1646" s="4">
        <f t="shared" si="51"/>
        <v>103.405603405603</v>
      </c>
      <c r="F1646">
        <v>31.21184</v>
      </c>
    </row>
    <row r="1647" spans="1:6">
      <c r="A1647">
        <v>1646</v>
      </c>
      <c r="B1647">
        <v>31.542</v>
      </c>
      <c r="C1647">
        <v>31.383</v>
      </c>
      <c r="D1647">
        <f t="shared" si="50"/>
        <v>103.00924000924</v>
      </c>
      <c r="E1647" s="4">
        <f t="shared" si="51"/>
        <v>103.564003564004</v>
      </c>
      <c r="F1647">
        <v>31.21489</v>
      </c>
    </row>
    <row r="1648" spans="1:6">
      <c r="A1648">
        <v>1647</v>
      </c>
      <c r="B1648">
        <v>31.515</v>
      </c>
      <c r="C1648">
        <v>31.383</v>
      </c>
      <c r="D1648">
        <f t="shared" si="50"/>
        <v>103.025212025212</v>
      </c>
      <c r="E1648" s="4">
        <f t="shared" si="51"/>
        <v>103.564003564004</v>
      </c>
      <c r="F1648">
        <v>31.21973</v>
      </c>
    </row>
    <row r="1649" spans="1:6">
      <c r="A1649">
        <v>1648</v>
      </c>
      <c r="B1649">
        <v>31.539</v>
      </c>
      <c r="C1649">
        <v>31.533</v>
      </c>
      <c r="D1649">
        <f t="shared" si="50"/>
        <v>103.054945054945</v>
      </c>
      <c r="E1649" s="4">
        <f t="shared" si="51"/>
        <v>104.059004059004</v>
      </c>
      <c r="F1649">
        <v>31.22874</v>
      </c>
    </row>
    <row r="1650" spans="1:6">
      <c r="A1650">
        <v>1649</v>
      </c>
      <c r="B1650">
        <v>31.677</v>
      </c>
      <c r="C1650">
        <v>31.53</v>
      </c>
      <c r="D1650">
        <f t="shared" si="50"/>
        <v>103.024519024519</v>
      </c>
      <c r="E1650" s="4">
        <f t="shared" si="51"/>
        <v>104.049104049104</v>
      </c>
      <c r="F1650">
        <v>31.21952</v>
      </c>
    </row>
    <row r="1651" spans="1:6">
      <c r="A1651">
        <v>1650</v>
      </c>
      <c r="B1651">
        <v>31.68</v>
      </c>
      <c r="C1651">
        <v>31.5</v>
      </c>
      <c r="D1651">
        <f t="shared" si="50"/>
        <v>102.984390984391</v>
      </c>
      <c r="E1651" s="4">
        <f t="shared" si="51"/>
        <v>103.950103950104</v>
      </c>
      <c r="F1651">
        <v>31.20736</v>
      </c>
    </row>
    <row r="1652" spans="1:6">
      <c r="A1652">
        <v>1651</v>
      </c>
      <c r="B1652">
        <v>31.608</v>
      </c>
      <c r="C1652">
        <v>31.449</v>
      </c>
      <c r="D1652">
        <f t="shared" si="50"/>
        <v>102.979275979276</v>
      </c>
      <c r="E1652" s="4">
        <f t="shared" si="51"/>
        <v>103.781803781804</v>
      </c>
      <c r="F1652">
        <v>31.20581</v>
      </c>
    </row>
    <row r="1653" spans="1:6">
      <c r="A1653">
        <v>1652</v>
      </c>
      <c r="B1653">
        <v>31.563</v>
      </c>
      <c r="C1653">
        <v>31.293</v>
      </c>
      <c r="D1653">
        <f t="shared" si="50"/>
        <v>102.955812955813</v>
      </c>
      <c r="E1653" s="4">
        <f t="shared" si="51"/>
        <v>103.267003267003</v>
      </c>
      <c r="F1653">
        <v>31.1987</v>
      </c>
    </row>
    <row r="1654" spans="1:6">
      <c r="A1654">
        <v>1653</v>
      </c>
      <c r="B1654">
        <v>31.44</v>
      </c>
      <c r="C1654">
        <v>31.287</v>
      </c>
      <c r="D1654">
        <f t="shared" si="50"/>
        <v>102.943140943141</v>
      </c>
      <c r="E1654" s="4">
        <f t="shared" si="51"/>
        <v>103.247203247203</v>
      </c>
      <c r="F1654">
        <v>31.19486</v>
      </c>
    </row>
    <row r="1655" spans="1:6">
      <c r="A1655">
        <v>1654</v>
      </c>
      <c r="B1655">
        <v>31.47</v>
      </c>
      <c r="C1655">
        <v>31.284</v>
      </c>
      <c r="D1655">
        <f t="shared" si="50"/>
        <v>102.922614922615</v>
      </c>
      <c r="E1655" s="4">
        <f t="shared" si="51"/>
        <v>103.237303237303</v>
      </c>
      <c r="F1655">
        <v>31.18864</v>
      </c>
    </row>
    <row r="1656" spans="1:6">
      <c r="A1656">
        <v>1655</v>
      </c>
      <c r="B1656">
        <v>31.44</v>
      </c>
      <c r="C1656">
        <v>31.179</v>
      </c>
      <c r="D1656">
        <f t="shared" si="50"/>
        <v>102.871728871729</v>
      </c>
      <c r="E1656" s="4">
        <f t="shared" si="51"/>
        <v>102.890802890803</v>
      </c>
      <c r="F1656">
        <v>31.17322</v>
      </c>
    </row>
    <row r="1657" spans="1:6">
      <c r="A1657">
        <v>1656</v>
      </c>
      <c r="B1657">
        <v>31.329</v>
      </c>
      <c r="C1657">
        <v>31.137</v>
      </c>
      <c r="D1657">
        <f t="shared" si="50"/>
        <v>102.782133782134</v>
      </c>
      <c r="E1657" s="4">
        <f t="shared" si="51"/>
        <v>102.752202752203</v>
      </c>
      <c r="F1657">
        <v>31.14607</v>
      </c>
    </row>
    <row r="1658" spans="1:6">
      <c r="A1658">
        <v>1657</v>
      </c>
      <c r="B1658">
        <v>31.299</v>
      </c>
      <c r="C1658">
        <v>31.11</v>
      </c>
      <c r="D1658">
        <f t="shared" si="50"/>
        <v>102.738870738871</v>
      </c>
      <c r="E1658" s="4">
        <f t="shared" si="51"/>
        <v>102.663102663103</v>
      </c>
      <c r="F1658">
        <v>31.13296</v>
      </c>
    </row>
    <row r="1659" spans="1:6">
      <c r="A1659">
        <v>1658</v>
      </c>
      <c r="B1659">
        <v>31.266</v>
      </c>
      <c r="C1659">
        <v>31.077</v>
      </c>
      <c r="D1659">
        <f t="shared" si="50"/>
        <v>102.676104676105</v>
      </c>
      <c r="E1659" s="4">
        <f t="shared" si="51"/>
        <v>102.554202554203</v>
      </c>
      <c r="F1659">
        <v>31.11394</v>
      </c>
    </row>
    <row r="1660" spans="1:6">
      <c r="A1660">
        <v>1659</v>
      </c>
      <c r="B1660">
        <v>31.227</v>
      </c>
      <c r="C1660">
        <v>30.732</v>
      </c>
      <c r="D1660">
        <f t="shared" si="50"/>
        <v>102.598488598489</v>
      </c>
      <c r="E1660" s="4">
        <f t="shared" si="51"/>
        <v>101.415701415701</v>
      </c>
      <c r="F1660">
        <v>31.09042</v>
      </c>
    </row>
    <row r="1661" spans="1:6">
      <c r="A1661">
        <v>1660</v>
      </c>
      <c r="B1661">
        <v>30.876</v>
      </c>
      <c r="C1661">
        <v>31.011</v>
      </c>
      <c r="D1661">
        <f t="shared" si="50"/>
        <v>102.503085503086</v>
      </c>
      <c r="E1661" s="4">
        <f t="shared" si="51"/>
        <v>102.336402336402</v>
      </c>
      <c r="F1661">
        <v>31.06151</v>
      </c>
    </row>
    <row r="1662" spans="1:6">
      <c r="A1662">
        <v>1661</v>
      </c>
      <c r="B1662">
        <v>31.224</v>
      </c>
      <c r="C1662">
        <v>31.128</v>
      </c>
      <c r="D1662">
        <f t="shared" si="50"/>
        <v>102.381975381975</v>
      </c>
      <c r="E1662" s="4">
        <f t="shared" si="51"/>
        <v>102.722502722503</v>
      </c>
      <c r="F1662">
        <v>31.02481</v>
      </c>
    </row>
    <row r="1663" spans="1:6">
      <c r="A1663">
        <v>1662</v>
      </c>
      <c r="B1663">
        <v>31.26</v>
      </c>
      <c r="C1663">
        <v>31.068</v>
      </c>
      <c r="D1663">
        <f t="shared" si="50"/>
        <v>102.212784212784</v>
      </c>
      <c r="E1663" s="4">
        <f t="shared" si="51"/>
        <v>102.524502524503</v>
      </c>
      <c r="F1663">
        <v>30.97354</v>
      </c>
    </row>
    <row r="1664" spans="1:6">
      <c r="A1664">
        <v>1663</v>
      </c>
      <c r="B1664">
        <v>31.215</v>
      </c>
      <c r="C1664">
        <v>30.966</v>
      </c>
      <c r="D1664">
        <f t="shared" si="50"/>
        <v>102.120483120483</v>
      </c>
      <c r="E1664" s="4">
        <f t="shared" si="51"/>
        <v>102.187902187902</v>
      </c>
      <c r="F1664">
        <v>30.94557</v>
      </c>
    </row>
    <row r="1665" spans="1:6">
      <c r="A1665">
        <v>1664</v>
      </c>
      <c r="B1665">
        <v>31.092</v>
      </c>
      <c r="C1665">
        <v>30.765</v>
      </c>
      <c r="D1665">
        <f t="shared" si="50"/>
        <v>102.299409299409</v>
      </c>
      <c r="E1665" s="4">
        <f t="shared" si="51"/>
        <v>101.524601524602</v>
      </c>
      <c r="F1665">
        <v>30.99979</v>
      </c>
    </row>
    <row r="1666" spans="1:6">
      <c r="A1666">
        <v>1665</v>
      </c>
      <c r="B1666">
        <v>30.915</v>
      </c>
      <c r="C1666">
        <v>30.774</v>
      </c>
      <c r="D1666">
        <f t="shared" si="50"/>
        <v>102.189321189321</v>
      </c>
      <c r="E1666" s="4">
        <f t="shared" si="51"/>
        <v>101.554301554302</v>
      </c>
      <c r="F1666">
        <v>30.96643</v>
      </c>
    </row>
    <row r="1667" spans="1:6">
      <c r="A1667">
        <v>1666</v>
      </c>
      <c r="B1667">
        <v>30.924</v>
      </c>
      <c r="C1667">
        <v>30.387</v>
      </c>
      <c r="D1667">
        <f t="shared" ref="D1667:D1730" si="52">100*F1667/30.303</f>
        <v>101.991122991123</v>
      </c>
      <c r="E1667" s="4">
        <f t="shared" ref="E1667:E1730" si="53">100*C1667/30.303</f>
        <v>100.2772002772</v>
      </c>
      <c r="F1667">
        <v>30.90637</v>
      </c>
    </row>
    <row r="1668" spans="1:6">
      <c r="A1668">
        <v>1667</v>
      </c>
      <c r="B1668">
        <v>30.576</v>
      </c>
      <c r="C1668">
        <v>30.921</v>
      </c>
      <c r="D1668">
        <f t="shared" si="52"/>
        <v>101.859881859882</v>
      </c>
      <c r="E1668" s="4">
        <f t="shared" si="53"/>
        <v>102.039402039402</v>
      </c>
      <c r="F1668">
        <v>30.8666</v>
      </c>
    </row>
    <row r="1669" spans="1:6">
      <c r="A1669">
        <v>1668</v>
      </c>
      <c r="B1669">
        <v>31.092</v>
      </c>
      <c r="C1669">
        <v>30.891</v>
      </c>
      <c r="D1669">
        <f t="shared" si="52"/>
        <v>101.730224730225</v>
      </c>
      <c r="E1669" s="4">
        <f t="shared" si="53"/>
        <v>101.940401940402</v>
      </c>
      <c r="F1669">
        <v>30.82731</v>
      </c>
    </row>
    <row r="1670" spans="1:6">
      <c r="A1670">
        <v>1669</v>
      </c>
      <c r="B1670">
        <v>31.05</v>
      </c>
      <c r="C1670">
        <v>30.807</v>
      </c>
      <c r="D1670">
        <f t="shared" si="52"/>
        <v>101.623601623602</v>
      </c>
      <c r="E1670" s="4">
        <f t="shared" si="53"/>
        <v>101.663201663202</v>
      </c>
      <c r="F1670">
        <v>30.795</v>
      </c>
    </row>
    <row r="1671" spans="1:6">
      <c r="A1671">
        <v>1670</v>
      </c>
      <c r="B1671">
        <v>30.984</v>
      </c>
      <c r="C1671">
        <v>30.687</v>
      </c>
      <c r="D1671">
        <f t="shared" si="52"/>
        <v>101.526548526549</v>
      </c>
      <c r="E1671" s="4">
        <f t="shared" si="53"/>
        <v>101.267201267201</v>
      </c>
      <c r="F1671">
        <v>30.76559</v>
      </c>
    </row>
    <row r="1672" spans="1:6">
      <c r="A1672">
        <v>1671</v>
      </c>
      <c r="B1672">
        <v>30.873</v>
      </c>
      <c r="C1672">
        <v>30.603</v>
      </c>
      <c r="D1672">
        <f t="shared" si="52"/>
        <v>101.435138435138</v>
      </c>
      <c r="E1672" s="4">
        <f t="shared" si="53"/>
        <v>100.990000990001</v>
      </c>
      <c r="F1672">
        <v>30.73789</v>
      </c>
    </row>
    <row r="1673" spans="1:6">
      <c r="A1673">
        <v>1672</v>
      </c>
      <c r="B1673">
        <v>30.813</v>
      </c>
      <c r="C1673">
        <v>30.396</v>
      </c>
      <c r="D1673">
        <f t="shared" si="52"/>
        <v>101.235389235389</v>
      </c>
      <c r="E1673" s="4">
        <f t="shared" si="53"/>
        <v>100.3069003069</v>
      </c>
      <c r="F1673">
        <v>30.67736</v>
      </c>
    </row>
    <row r="1674" spans="1:6">
      <c r="A1674">
        <v>1673</v>
      </c>
      <c r="B1674">
        <v>30.597</v>
      </c>
      <c r="C1674">
        <v>30.672</v>
      </c>
      <c r="D1674">
        <f t="shared" si="52"/>
        <v>101.060852060852</v>
      </c>
      <c r="E1674" s="4">
        <f t="shared" si="53"/>
        <v>101.217701217701</v>
      </c>
      <c r="F1674">
        <v>30.62447</v>
      </c>
    </row>
    <row r="1675" spans="1:6">
      <c r="A1675">
        <v>1674</v>
      </c>
      <c r="B1675">
        <v>30.786</v>
      </c>
      <c r="C1675">
        <v>30.669</v>
      </c>
      <c r="D1675">
        <f t="shared" si="52"/>
        <v>100.921558921559</v>
      </c>
      <c r="E1675" s="4">
        <f t="shared" si="53"/>
        <v>101.207801207801</v>
      </c>
      <c r="F1675">
        <v>30.58226</v>
      </c>
    </row>
    <row r="1676" spans="1:6">
      <c r="A1676">
        <v>1675</v>
      </c>
      <c r="B1676">
        <v>30.834</v>
      </c>
      <c r="C1676">
        <v>30.678</v>
      </c>
      <c r="D1676">
        <f t="shared" si="52"/>
        <v>100.79407979408</v>
      </c>
      <c r="E1676" s="4">
        <f t="shared" si="53"/>
        <v>101.237501237501</v>
      </c>
      <c r="F1676">
        <v>30.54363</v>
      </c>
    </row>
    <row r="1677" spans="1:6">
      <c r="A1677">
        <v>1676</v>
      </c>
      <c r="B1677">
        <v>30.846</v>
      </c>
      <c r="C1677">
        <v>30.669</v>
      </c>
      <c r="D1677">
        <f t="shared" si="52"/>
        <v>100.701547701548</v>
      </c>
      <c r="E1677" s="4">
        <f t="shared" si="53"/>
        <v>101.207801207801</v>
      </c>
      <c r="F1677">
        <v>30.51559</v>
      </c>
    </row>
    <row r="1678" spans="1:6">
      <c r="A1678">
        <v>1677</v>
      </c>
      <c r="B1678">
        <v>30.867</v>
      </c>
      <c r="C1678">
        <v>30.624</v>
      </c>
      <c r="D1678">
        <f t="shared" si="52"/>
        <v>100.609411609412</v>
      </c>
      <c r="E1678" s="4">
        <f t="shared" si="53"/>
        <v>101.059301059301</v>
      </c>
      <c r="F1678">
        <v>30.48767</v>
      </c>
    </row>
    <row r="1679" spans="1:6">
      <c r="A1679">
        <v>1678</v>
      </c>
      <c r="B1679">
        <v>30.768</v>
      </c>
      <c r="C1679">
        <v>30.576</v>
      </c>
      <c r="D1679">
        <f t="shared" si="52"/>
        <v>100.515658515659</v>
      </c>
      <c r="E1679" s="4">
        <f t="shared" si="53"/>
        <v>100.900900900901</v>
      </c>
      <c r="F1679">
        <v>30.45926</v>
      </c>
    </row>
    <row r="1680" spans="1:6">
      <c r="A1680">
        <v>1679</v>
      </c>
      <c r="B1680">
        <v>30.753</v>
      </c>
      <c r="C1680">
        <v>30.705</v>
      </c>
      <c r="D1680">
        <f t="shared" si="52"/>
        <v>100.418011418011</v>
      </c>
      <c r="E1680" s="4">
        <f t="shared" si="53"/>
        <v>101.326601326601</v>
      </c>
      <c r="F1680">
        <v>30.42967</v>
      </c>
    </row>
    <row r="1681" spans="1:6">
      <c r="A1681">
        <v>1680</v>
      </c>
      <c r="B1681">
        <v>30.921</v>
      </c>
      <c r="C1681">
        <v>30.894</v>
      </c>
      <c r="D1681">
        <f t="shared" si="52"/>
        <v>100.325809325809</v>
      </c>
      <c r="E1681" s="4">
        <f t="shared" si="53"/>
        <v>101.950301950302</v>
      </c>
      <c r="F1681">
        <v>30.40173</v>
      </c>
    </row>
    <row r="1682" spans="1:6">
      <c r="A1682">
        <v>1681</v>
      </c>
      <c r="B1682">
        <v>31.059</v>
      </c>
      <c r="C1682">
        <v>30.714</v>
      </c>
      <c r="D1682">
        <f t="shared" si="52"/>
        <v>100.257763257763</v>
      </c>
      <c r="E1682" s="4">
        <f t="shared" si="53"/>
        <v>101.356301356301</v>
      </c>
      <c r="F1682">
        <v>30.38111</v>
      </c>
    </row>
    <row r="1683" spans="1:6">
      <c r="A1683">
        <v>1682</v>
      </c>
      <c r="B1683">
        <v>30.918</v>
      </c>
      <c r="C1683">
        <v>30.693</v>
      </c>
      <c r="D1683">
        <f t="shared" si="52"/>
        <v>100.21747021747</v>
      </c>
      <c r="E1683" s="4">
        <f t="shared" si="53"/>
        <v>101.287001287001</v>
      </c>
      <c r="F1683">
        <v>30.3689</v>
      </c>
    </row>
    <row r="1684" spans="1:6">
      <c r="A1684">
        <v>1683</v>
      </c>
      <c r="B1684">
        <v>30.87</v>
      </c>
      <c r="C1684">
        <v>30.612</v>
      </c>
      <c r="D1684">
        <f t="shared" si="52"/>
        <v>100.193347193347</v>
      </c>
      <c r="E1684" s="4">
        <f t="shared" si="53"/>
        <v>101.019701019701</v>
      </c>
      <c r="F1684">
        <v>30.36159</v>
      </c>
    </row>
    <row r="1685" spans="1:6">
      <c r="A1685">
        <v>1684</v>
      </c>
      <c r="B1685">
        <v>30.807</v>
      </c>
      <c r="C1685">
        <v>30.528</v>
      </c>
      <c r="D1685">
        <f t="shared" si="52"/>
        <v>100.145035145035</v>
      </c>
      <c r="E1685" s="4">
        <f t="shared" si="53"/>
        <v>100.742500742501</v>
      </c>
      <c r="F1685">
        <v>30.34695</v>
      </c>
    </row>
    <row r="1686" spans="1:6">
      <c r="A1686">
        <v>1685</v>
      </c>
      <c r="B1686">
        <v>30.723</v>
      </c>
      <c r="C1686">
        <v>30.531</v>
      </c>
      <c r="D1686">
        <f t="shared" si="52"/>
        <v>100.13101013101</v>
      </c>
      <c r="E1686" s="4">
        <f t="shared" si="53"/>
        <v>100.752400752401</v>
      </c>
      <c r="F1686">
        <v>30.3427</v>
      </c>
    </row>
    <row r="1687" spans="1:6">
      <c r="A1687">
        <v>1686</v>
      </c>
      <c r="B1687">
        <v>30.732</v>
      </c>
      <c r="C1687">
        <v>30.672</v>
      </c>
      <c r="D1687">
        <f t="shared" si="52"/>
        <v>100.127743127743</v>
      </c>
      <c r="E1687" s="4">
        <f t="shared" si="53"/>
        <v>101.217701217701</v>
      </c>
      <c r="F1687">
        <v>30.34171</v>
      </c>
    </row>
    <row r="1688" spans="1:6">
      <c r="A1688">
        <v>1687</v>
      </c>
      <c r="B1688">
        <v>30.864</v>
      </c>
      <c r="C1688">
        <v>30.711</v>
      </c>
      <c r="D1688">
        <f t="shared" si="52"/>
        <v>100.13563013563</v>
      </c>
      <c r="E1688" s="4">
        <f t="shared" si="53"/>
        <v>101.346401346401</v>
      </c>
      <c r="F1688">
        <v>30.3441</v>
      </c>
    </row>
    <row r="1689" spans="1:6">
      <c r="A1689">
        <v>1688</v>
      </c>
      <c r="B1689">
        <v>30.876</v>
      </c>
      <c r="C1689">
        <v>27.621</v>
      </c>
      <c r="D1689">
        <f t="shared" si="52"/>
        <v>100.152328152328</v>
      </c>
      <c r="E1689" s="4">
        <f t="shared" si="53"/>
        <v>91.1493911493911</v>
      </c>
      <c r="F1689">
        <v>30.34916</v>
      </c>
    </row>
    <row r="1690" spans="1:6">
      <c r="A1690">
        <v>1689</v>
      </c>
      <c r="B1690">
        <v>28.011</v>
      </c>
      <c r="C1690">
        <v>29.886</v>
      </c>
      <c r="D1690">
        <f t="shared" si="52"/>
        <v>100.178728178728</v>
      </c>
      <c r="E1690" s="4">
        <f t="shared" si="53"/>
        <v>98.6238986238986</v>
      </c>
      <c r="F1690">
        <v>30.35716</v>
      </c>
    </row>
    <row r="1691" spans="1:6">
      <c r="A1691">
        <v>1690</v>
      </c>
      <c r="B1691">
        <v>30.216</v>
      </c>
      <c r="C1691">
        <v>30.546</v>
      </c>
      <c r="D1691">
        <f t="shared" si="52"/>
        <v>100.220011220011</v>
      </c>
      <c r="E1691" s="4">
        <f t="shared" si="53"/>
        <v>100.801900801901</v>
      </c>
      <c r="F1691">
        <v>30.36967</v>
      </c>
    </row>
    <row r="1692" spans="1:6">
      <c r="A1692">
        <v>1691</v>
      </c>
      <c r="B1692">
        <v>30.711</v>
      </c>
      <c r="C1692">
        <v>30.219</v>
      </c>
      <c r="D1692">
        <f t="shared" si="52"/>
        <v>100.234465234465</v>
      </c>
      <c r="E1692" s="4">
        <f t="shared" si="53"/>
        <v>99.7227997227997</v>
      </c>
      <c r="F1692">
        <v>30.37405</v>
      </c>
    </row>
    <row r="1693" spans="1:6">
      <c r="A1693">
        <v>1692</v>
      </c>
      <c r="B1693">
        <v>30.381</v>
      </c>
      <c r="C1693">
        <v>30.255</v>
      </c>
      <c r="D1693">
        <f t="shared" si="52"/>
        <v>100.303501303501</v>
      </c>
      <c r="E1693" s="4">
        <f t="shared" si="53"/>
        <v>99.8415998415998</v>
      </c>
      <c r="F1693">
        <v>30.39497</v>
      </c>
    </row>
    <row r="1694" spans="1:6">
      <c r="A1694">
        <v>1693</v>
      </c>
      <c r="B1694">
        <v>30.426</v>
      </c>
      <c r="C1694">
        <v>29.994</v>
      </c>
      <c r="D1694">
        <f t="shared" si="52"/>
        <v>100.352176352176</v>
      </c>
      <c r="E1694" s="4">
        <f t="shared" si="53"/>
        <v>98.980298980299</v>
      </c>
      <c r="F1694">
        <v>30.40972</v>
      </c>
    </row>
    <row r="1695" spans="1:6">
      <c r="A1695">
        <v>1694</v>
      </c>
      <c r="B1695">
        <v>30.159</v>
      </c>
      <c r="C1695">
        <v>29.814</v>
      </c>
      <c r="D1695">
        <f t="shared" si="52"/>
        <v>100.40293040293</v>
      </c>
      <c r="E1695" s="4">
        <f t="shared" si="53"/>
        <v>98.3862983862984</v>
      </c>
      <c r="F1695">
        <v>30.4251</v>
      </c>
    </row>
    <row r="1696" spans="1:6">
      <c r="A1696">
        <v>1695</v>
      </c>
      <c r="B1696">
        <v>29.97</v>
      </c>
      <c r="C1696">
        <v>29.733</v>
      </c>
      <c r="D1696">
        <f t="shared" si="52"/>
        <v>100.470877470877</v>
      </c>
      <c r="E1696" s="4">
        <f t="shared" si="53"/>
        <v>98.1189981189981</v>
      </c>
      <c r="F1696">
        <v>30.44569</v>
      </c>
    </row>
    <row r="1697" spans="1:6">
      <c r="A1697">
        <v>1696</v>
      </c>
      <c r="B1697">
        <v>29.97</v>
      </c>
      <c r="C1697">
        <v>30.852</v>
      </c>
      <c r="D1697">
        <f t="shared" si="52"/>
        <v>100.547635547636</v>
      </c>
      <c r="E1697" s="4">
        <f t="shared" si="53"/>
        <v>101.811701811702</v>
      </c>
      <c r="F1697">
        <v>30.46895</v>
      </c>
    </row>
    <row r="1698" spans="1:6">
      <c r="A1698">
        <v>1697</v>
      </c>
      <c r="B1698">
        <v>31.002</v>
      </c>
      <c r="C1698">
        <v>30.948</v>
      </c>
      <c r="D1698">
        <f t="shared" si="52"/>
        <v>100.622083622084</v>
      </c>
      <c r="E1698" s="4">
        <f t="shared" si="53"/>
        <v>102.128502128502</v>
      </c>
      <c r="F1698">
        <v>30.49151</v>
      </c>
    </row>
    <row r="1699" spans="1:6">
      <c r="A1699">
        <v>1698</v>
      </c>
      <c r="B1699">
        <v>31.044</v>
      </c>
      <c r="C1699">
        <v>30.807</v>
      </c>
      <c r="D1699">
        <f t="shared" si="52"/>
        <v>100.724383724384</v>
      </c>
      <c r="E1699" s="4">
        <f t="shared" si="53"/>
        <v>101.663201663202</v>
      </c>
      <c r="F1699">
        <v>30.52251</v>
      </c>
    </row>
    <row r="1700" spans="1:6">
      <c r="A1700">
        <v>1699</v>
      </c>
      <c r="B1700">
        <v>30.978</v>
      </c>
      <c r="C1700">
        <v>30.864</v>
      </c>
      <c r="D1700">
        <f t="shared" si="52"/>
        <v>100.830247830248</v>
      </c>
      <c r="E1700" s="4">
        <f t="shared" si="53"/>
        <v>101.851301851302</v>
      </c>
      <c r="F1700">
        <v>30.55459</v>
      </c>
    </row>
    <row r="1701" spans="1:6">
      <c r="A1701">
        <v>1700</v>
      </c>
      <c r="B1701">
        <v>30.963</v>
      </c>
      <c r="C1701">
        <v>30.654</v>
      </c>
      <c r="D1701">
        <f t="shared" si="52"/>
        <v>100.95445995446</v>
      </c>
      <c r="E1701" s="4">
        <f t="shared" si="53"/>
        <v>101.158301158301</v>
      </c>
      <c r="F1701">
        <v>30.59223</v>
      </c>
    </row>
    <row r="1702" spans="1:6">
      <c r="A1702">
        <v>1701</v>
      </c>
      <c r="B1702">
        <v>30.78</v>
      </c>
      <c r="C1702">
        <v>30.642</v>
      </c>
      <c r="D1702">
        <f t="shared" si="52"/>
        <v>101.076527076527</v>
      </c>
      <c r="E1702" s="4">
        <f t="shared" si="53"/>
        <v>101.118701118701</v>
      </c>
      <c r="F1702">
        <v>30.62922</v>
      </c>
    </row>
    <row r="1703" spans="1:6">
      <c r="A1703">
        <v>1702</v>
      </c>
      <c r="B1703">
        <v>30.795</v>
      </c>
      <c r="C1703">
        <v>30.804</v>
      </c>
      <c r="D1703">
        <f t="shared" si="52"/>
        <v>101.250272250272</v>
      </c>
      <c r="E1703" s="4">
        <f t="shared" si="53"/>
        <v>101.653301653302</v>
      </c>
      <c r="F1703">
        <v>30.68187</v>
      </c>
    </row>
    <row r="1704" spans="1:6">
      <c r="A1704">
        <v>1703</v>
      </c>
      <c r="B1704">
        <v>30.99</v>
      </c>
      <c r="C1704">
        <v>31.035</v>
      </c>
      <c r="D1704">
        <f t="shared" si="52"/>
        <v>101.420189420189</v>
      </c>
      <c r="E1704" s="4">
        <f t="shared" si="53"/>
        <v>102.415602415602</v>
      </c>
      <c r="F1704">
        <v>30.73336</v>
      </c>
    </row>
    <row r="1705" spans="1:6">
      <c r="A1705">
        <v>1704</v>
      </c>
      <c r="B1705">
        <v>31.2</v>
      </c>
      <c r="C1705">
        <v>31.092</v>
      </c>
      <c r="D1705">
        <f t="shared" si="52"/>
        <v>101.608223608224</v>
      </c>
      <c r="E1705" s="4">
        <f t="shared" si="53"/>
        <v>102.603702603703</v>
      </c>
      <c r="F1705">
        <v>30.79034</v>
      </c>
    </row>
    <row r="1706" spans="1:6">
      <c r="A1706">
        <v>1705</v>
      </c>
      <c r="B1706">
        <v>31.191</v>
      </c>
      <c r="C1706">
        <v>31.011</v>
      </c>
      <c r="D1706">
        <f t="shared" si="52"/>
        <v>101.823152823153</v>
      </c>
      <c r="E1706" s="4">
        <f t="shared" si="53"/>
        <v>102.336402336402</v>
      </c>
      <c r="F1706">
        <v>30.85547</v>
      </c>
    </row>
    <row r="1707" spans="1:6">
      <c r="A1707">
        <v>1706</v>
      </c>
      <c r="B1707">
        <v>31.134</v>
      </c>
      <c r="C1707">
        <v>30.882</v>
      </c>
      <c r="D1707">
        <f t="shared" si="52"/>
        <v>102.01254001254</v>
      </c>
      <c r="E1707" s="4">
        <f t="shared" si="53"/>
        <v>101.910701910702</v>
      </c>
      <c r="F1707">
        <v>30.91286</v>
      </c>
    </row>
    <row r="1708" spans="1:6">
      <c r="A1708">
        <v>1707</v>
      </c>
      <c r="B1708">
        <v>30.999</v>
      </c>
      <c r="C1708">
        <v>30.84</v>
      </c>
      <c r="D1708">
        <f t="shared" si="52"/>
        <v>102.15048015048</v>
      </c>
      <c r="E1708" s="4">
        <f t="shared" si="53"/>
        <v>101.772101772102</v>
      </c>
      <c r="F1708">
        <v>30.95466</v>
      </c>
    </row>
    <row r="1709" spans="1:6">
      <c r="A1709">
        <v>1708</v>
      </c>
      <c r="B1709">
        <v>30.975</v>
      </c>
      <c r="C1709">
        <v>30.843</v>
      </c>
      <c r="D1709">
        <f t="shared" si="52"/>
        <v>102.257367257367</v>
      </c>
      <c r="E1709" s="4">
        <f t="shared" si="53"/>
        <v>101.782001782002</v>
      </c>
      <c r="F1709">
        <v>30.98705</v>
      </c>
    </row>
    <row r="1710" spans="1:6">
      <c r="A1710">
        <v>1709</v>
      </c>
      <c r="B1710">
        <v>30.96</v>
      </c>
      <c r="C1710">
        <v>30.891</v>
      </c>
      <c r="D1710">
        <f t="shared" si="52"/>
        <v>102.340362340362</v>
      </c>
      <c r="E1710" s="4">
        <f t="shared" si="53"/>
        <v>101.940401940402</v>
      </c>
      <c r="F1710">
        <v>31.0122</v>
      </c>
    </row>
    <row r="1711" spans="1:6">
      <c r="A1711">
        <v>1710</v>
      </c>
      <c r="B1711">
        <v>31.032</v>
      </c>
      <c r="C1711">
        <v>31.074</v>
      </c>
      <c r="D1711">
        <f t="shared" si="52"/>
        <v>102.411675411675</v>
      </c>
      <c r="E1711" s="4">
        <f t="shared" si="53"/>
        <v>102.544302544303</v>
      </c>
      <c r="F1711">
        <v>31.03381</v>
      </c>
    </row>
    <row r="1712" spans="1:6">
      <c r="A1712">
        <v>1711</v>
      </c>
      <c r="B1712">
        <v>31.206</v>
      </c>
      <c r="C1712">
        <v>31.104</v>
      </c>
      <c r="D1712">
        <f t="shared" si="52"/>
        <v>102.488532488532</v>
      </c>
      <c r="E1712" s="4">
        <f t="shared" si="53"/>
        <v>102.643302643303</v>
      </c>
      <c r="F1712">
        <v>31.0571</v>
      </c>
    </row>
    <row r="1713" spans="1:6">
      <c r="A1713">
        <v>1712</v>
      </c>
      <c r="B1713">
        <v>31.233</v>
      </c>
      <c r="C1713">
        <v>31.101</v>
      </c>
      <c r="D1713">
        <f t="shared" si="52"/>
        <v>102.56043956044</v>
      </c>
      <c r="E1713" s="4">
        <f t="shared" si="53"/>
        <v>102.633402633403</v>
      </c>
      <c r="F1713">
        <v>31.07889</v>
      </c>
    </row>
    <row r="1714" spans="1:6">
      <c r="A1714">
        <v>1713</v>
      </c>
      <c r="B1714">
        <v>31.251</v>
      </c>
      <c r="C1714">
        <v>30.942</v>
      </c>
      <c r="D1714">
        <f t="shared" si="52"/>
        <v>102.263835263835</v>
      </c>
      <c r="E1714" s="4">
        <f t="shared" si="53"/>
        <v>102.108702108702</v>
      </c>
      <c r="F1714">
        <v>30.98901</v>
      </c>
    </row>
    <row r="1715" spans="1:6">
      <c r="A1715">
        <v>1714</v>
      </c>
      <c r="B1715">
        <v>31.062</v>
      </c>
      <c r="C1715">
        <v>30.9</v>
      </c>
      <c r="D1715">
        <f t="shared" si="52"/>
        <v>102.139854139854</v>
      </c>
      <c r="E1715" s="4">
        <f t="shared" si="53"/>
        <v>101.970101970102</v>
      </c>
      <c r="F1715">
        <v>30.95144</v>
      </c>
    </row>
    <row r="1716" spans="1:6">
      <c r="A1716">
        <v>1715</v>
      </c>
      <c r="B1716">
        <v>31.05</v>
      </c>
      <c r="C1716">
        <v>30.822</v>
      </c>
      <c r="D1716">
        <f t="shared" si="52"/>
        <v>102.054384054384</v>
      </c>
      <c r="E1716" s="4">
        <f t="shared" si="53"/>
        <v>101.712701712702</v>
      </c>
      <c r="F1716">
        <v>30.92554</v>
      </c>
    </row>
    <row r="1717" spans="1:6">
      <c r="A1717">
        <v>1716</v>
      </c>
      <c r="B1717">
        <v>30.93</v>
      </c>
      <c r="C1717">
        <v>30.87</v>
      </c>
      <c r="D1717">
        <f t="shared" si="52"/>
        <v>101.937728937729</v>
      </c>
      <c r="E1717" s="4">
        <f t="shared" si="53"/>
        <v>101.871101871102</v>
      </c>
      <c r="F1717">
        <v>30.89019</v>
      </c>
    </row>
    <row r="1718" spans="1:6">
      <c r="A1718">
        <v>1717</v>
      </c>
      <c r="B1718">
        <v>31.053</v>
      </c>
      <c r="C1718">
        <v>31.182</v>
      </c>
      <c r="D1718">
        <f t="shared" si="52"/>
        <v>101.817641817642</v>
      </c>
      <c r="E1718" s="4">
        <f t="shared" si="53"/>
        <v>102.900702900703</v>
      </c>
      <c r="F1718">
        <v>30.8538</v>
      </c>
    </row>
    <row r="1719" spans="1:6">
      <c r="A1719">
        <v>1718</v>
      </c>
      <c r="B1719">
        <v>31.314</v>
      </c>
      <c r="C1719">
        <v>31.242</v>
      </c>
      <c r="D1719">
        <f t="shared" si="52"/>
        <v>101.668151668152</v>
      </c>
      <c r="E1719" s="4">
        <f t="shared" si="53"/>
        <v>103.098703098703</v>
      </c>
      <c r="F1719">
        <v>30.8085</v>
      </c>
    </row>
    <row r="1720" spans="1:6">
      <c r="A1720">
        <v>1719</v>
      </c>
      <c r="B1720">
        <v>31.362</v>
      </c>
      <c r="C1720">
        <v>31.083</v>
      </c>
      <c r="D1720">
        <f t="shared" si="52"/>
        <v>101.488895488895</v>
      </c>
      <c r="E1720" s="4">
        <f t="shared" si="53"/>
        <v>102.574002574003</v>
      </c>
      <c r="F1720">
        <v>30.75418</v>
      </c>
    </row>
    <row r="1721" spans="1:6">
      <c r="A1721">
        <v>1720</v>
      </c>
      <c r="B1721">
        <v>31.209</v>
      </c>
      <c r="C1721">
        <v>30.993</v>
      </c>
      <c r="D1721">
        <f t="shared" si="52"/>
        <v>101.224796224796</v>
      </c>
      <c r="E1721" s="4">
        <f t="shared" si="53"/>
        <v>102.277002277002</v>
      </c>
      <c r="F1721">
        <v>30.67415</v>
      </c>
    </row>
    <row r="1722" spans="1:6">
      <c r="A1722">
        <v>1721</v>
      </c>
      <c r="B1722">
        <v>31.122</v>
      </c>
      <c r="C1722">
        <v>30.831</v>
      </c>
      <c r="D1722">
        <f t="shared" si="52"/>
        <v>101.028974028974</v>
      </c>
      <c r="E1722" s="4">
        <f t="shared" si="53"/>
        <v>101.742401742402</v>
      </c>
      <c r="F1722">
        <v>30.61481</v>
      </c>
    </row>
    <row r="1723" spans="1:6">
      <c r="A1723">
        <v>1722</v>
      </c>
      <c r="B1723">
        <v>30.981</v>
      </c>
      <c r="C1723">
        <v>30.843</v>
      </c>
      <c r="D1723">
        <f t="shared" si="52"/>
        <v>100.840972840973</v>
      </c>
      <c r="E1723" s="4">
        <f t="shared" si="53"/>
        <v>101.782001782002</v>
      </c>
      <c r="F1723">
        <v>30.55784</v>
      </c>
    </row>
    <row r="1724" spans="1:6">
      <c r="A1724">
        <v>1723</v>
      </c>
      <c r="B1724">
        <v>30.969</v>
      </c>
      <c r="C1724">
        <v>30.843</v>
      </c>
      <c r="D1724">
        <f t="shared" si="52"/>
        <v>100.633963633964</v>
      </c>
      <c r="E1724" s="4">
        <f t="shared" si="53"/>
        <v>101.782001782002</v>
      </c>
      <c r="F1724">
        <v>30.49511</v>
      </c>
    </row>
    <row r="1725" spans="1:6">
      <c r="A1725">
        <v>1724</v>
      </c>
      <c r="B1725">
        <v>30.984</v>
      </c>
      <c r="C1725">
        <v>30.693</v>
      </c>
      <c r="D1725">
        <f t="shared" si="52"/>
        <v>100.431046431046</v>
      </c>
      <c r="E1725" s="4">
        <f t="shared" si="53"/>
        <v>101.287001287001</v>
      </c>
      <c r="F1725">
        <v>30.43362</v>
      </c>
    </row>
    <row r="1726" spans="1:6">
      <c r="A1726">
        <v>1725</v>
      </c>
      <c r="B1726">
        <v>30.861</v>
      </c>
      <c r="C1726">
        <v>30.714</v>
      </c>
      <c r="D1726">
        <f t="shared" si="52"/>
        <v>100.215919215919</v>
      </c>
      <c r="E1726" s="4">
        <f t="shared" si="53"/>
        <v>101.356301356301</v>
      </c>
      <c r="F1726">
        <v>30.36843</v>
      </c>
    </row>
    <row r="1727" spans="1:6">
      <c r="A1727">
        <v>1726</v>
      </c>
      <c r="B1727">
        <v>30.843</v>
      </c>
      <c r="C1727">
        <v>30.102</v>
      </c>
      <c r="D1727">
        <f t="shared" si="52"/>
        <v>100.000033000033</v>
      </c>
      <c r="E1727" s="4">
        <f t="shared" si="53"/>
        <v>99.3366993366993</v>
      </c>
      <c r="F1727">
        <v>30.30301</v>
      </c>
    </row>
    <row r="1728" spans="1:6">
      <c r="A1728">
        <v>1727</v>
      </c>
      <c r="B1728">
        <v>30.207</v>
      </c>
      <c r="C1728">
        <v>29.952</v>
      </c>
      <c r="D1728">
        <f t="shared" si="52"/>
        <v>99.7601557601558</v>
      </c>
      <c r="E1728" s="4">
        <f t="shared" si="53"/>
        <v>98.8416988416988</v>
      </c>
      <c r="F1728">
        <v>30.23032</v>
      </c>
    </row>
    <row r="1729" spans="1:6">
      <c r="A1729">
        <v>1728</v>
      </c>
      <c r="B1729">
        <v>30.063</v>
      </c>
      <c r="C1729">
        <v>29.739</v>
      </c>
      <c r="D1729">
        <f t="shared" si="52"/>
        <v>99.5278025278025</v>
      </c>
      <c r="E1729" s="4">
        <f t="shared" si="53"/>
        <v>98.1387981387981</v>
      </c>
      <c r="F1729">
        <v>30.15991</v>
      </c>
    </row>
    <row r="1730" spans="1:6">
      <c r="A1730">
        <v>1729</v>
      </c>
      <c r="B1730">
        <v>29.874</v>
      </c>
      <c r="C1730">
        <v>29.493</v>
      </c>
      <c r="D1730">
        <f t="shared" si="52"/>
        <v>99.3141603141603</v>
      </c>
      <c r="E1730" s="4">
        <f t="shared" si="53"/>
        <v>97.3269973269973</v>
      </c>
      <c r="F1730">
        <v>30.09517</v>
      </c>
    </row>
    <row r="1731" spans="1:6">
      <c r="A1731">
        <v>1730</v>
      </c>
      <c r="B1731">
        <v>29.613</v>
      </c>
      <c r="C1731">
        <v>29.37</v>
      </c>
      <c r="D1731">
        <f t="shared" ref="D1731:D1794" si="54">100*F1731/30.303</f>
        <v>99.1097911097911</v>
      </c>
      <c r="E1731" s="4">
        <f t="shared" ref="E1731:E1794" si="55">100*C1731/30.303</f>
        <v>96.9210969210969</v>
      </c>
      <c r="F1731">
        <v>30.03324</v>
      </c>
    </row>
    <row r="1732" spans="1:6">
      <c r="A1732">
        <v>1731</v>
      </c>
      <c r="B1732">
        <v>29.553</v>
      </c>
      <c r="C1732">
        <v>29.67</v>
      </c>
      <c r="D1732">
        <f t="shared" si="54"/>
        <v>98.9075009075009</v>
      </c>
      <c r="E1732" s="4">
        <f t="shared" si="55"/>
        <v>97.9110979110979</v>
      </c>
      <c r="F1732">
        <v>29.97194</v>
      </c>
    </row>
    <row r="1733" spans="1:6">
      <c r="A1733">
        <v>1732</v>
      </c>
      <c r="B1733">
        <v>29.805</v>
      </c>
      <c r="C1733">
        <v>29.745</v>
      </c>
      <c r="D1733">
        <f t="shared" si="54"/>
        <v>98.7157047157047</v>
      </c>
      <c r="E1733" s="4">
        <f t="shared" si="55"/>
        <v>98.1585981585982</v>
      </c>
      <c r="F1733">
        <v>29.91382</v>
      </c>
    </row>
    <row r="1734" spans="1:6">
      <c r="A1734">
        <v>1733</v>
      </c>
      <c r="B1734">
        <v>29.898</v>
      </c>
      <c r="C1734">
        <v>29.745</v>
      </c>
      <c r="D1734">
        <f t="shared" si="54"/>
        <v>98.5281985281985</v>
      </c>
      <c r="E1734" s="4">
        <f t="shared" si="55"/>
        <v>98.1585981585982</v>
      </c>
      <c r="F1734">
        <v>29.857</v>
      </c>
    </row>
    <row r="1735" spans="1:6">
      <c r="A1735">
        <v>1734</v>
      </c>
      <c r="B1735">
        <v>29.886</v>
      </c>
      <c r="C1735">
        <v>29.706</v>
      </c>
      <c r="D1735">
        <f t="shared" si="54"/>
        <v>98.3136653136653</v>
      </c>
      <c r="E1735" s="4">
        <f t="shared" si="55"/>
        <v>98.029898029898</v>
      </c>
      <c r="F1735">
        <v>29.79199</v>
      </c>
    </row>
    <row r="1736" spans="1:6">
      <c r="A1736">
        <v>1735</v>
      </c>
      <c r="B1736">
        <v>29.85</v>
      </c>
      <c r="C1736">
        <v>29.646</v>
      </c>
      <c r="D1736">
        <f t="shared" si="54"/>
        <v>98.1084051084051</v>
      </c>
      <c r="E1736" s="4">
        <f t="shared" si="55"/>
        <v>97.8318978318978</v>
      </c>
      <c r="F1736">
        <v>29.72979</v>
      </c>
    </row>
    <row r="1737" spans="1:6">
      <c r="A1737">
        <v>1736</v>
      </c>
      <c r="B1737">
        <v>29.79</v>
      </c>
      <c r="C1737">
        <v>29.604</v>
      </c>
      <c r="D1737">
        <f t="shared" si="54"/>
        <v>97.9271029271029</v>
      </c>
      <c r="E1737" s="4">
        <f t="shared" si="55"/>
        <v>97.6932976932977</v>
      </c>
      <c r="F1737">
        <v>29.67485</v>
      </c>
    </row>
    <row r="1738" spans="1:6">
      <c r="A1738">
        <v>1737</v>
      </c>
      <c r="B1738">
        <v>29.751</v>
      </c>
      <c r="C1738">
        <v>29.724</v>
      </c>
      <c r="D1738">
        <f t="shared" si="54"/>
        <v>97.7778437778438</v>
      </c>
      <c r="E1738" s="4">
        <f t="shared" si="55"/>
        <v>98.0892980892981</v>
      </c>
      <c r="F1738">
        <v>29.62962</v>
      </c>
    </row>
    <row r="1739" spans="1:6">
      <c r="A1739">
        <v>1738</v>
      </c>
      <c r="B1739">
        <v>29.871</v>
      </c>
      <c r="C1739">
        <v>29.781</v>
      </c>
      <c r="D1739">
        <f t="shared" si="54"/>
        <v>97.6461076461077</v>
      </c>
      <c r="E1739" s="4">
        <f t="shared" si="55"/>
        <v>98.2773982773983</v>
      </c>
      <c r="F1739">
        <v>29.5897</v>
      </c>
    </row>
    <row r="1740" spans="1:6">
      <c r="A1740">
        <v>1739</v>
      </c>
      <c r="B1740">
        <v>29.928</v>
      </c>
      <c r="C1740">
        <v>29.868</v>
      </c>
      <c r="D1740">
        <f t="shared" si="54"/>
        <v>97.5365805365805</v>
      </c>
      <c r="E1740" s="4">
        <f t="shared" si="55"/>
        <v>98.5644985644985</v>
      </c>
      <c r="F1740">
        <v>29.55651</v>
      </c>
    </row>
    <row r="1741" spans="1:6">
      <c r="A1741">
        <v>1740</v>
      </c>
      <c r="B1741">
        <v>30.051</v>
      </c>
      <c r="C1741">
        <v>29.685</v>
      </c>
      <c r="D1741">
        <f t="shared" si="54"/>
        <v>97.4297924297924</v>
      </c>
      <c r="E1741" s="4">
        <f t="shared" si="55"/>
        <v>97.960597960598</v>
      </c>
      <c r="F1741">
        <v>29.52415</v>
      </c>
    </row>
    <row r="1742" spans="1:6">
      <c r="A1742">
        <v>1741</v>
      </c>
      <c r="B1742">
        <v>29.802</v>
      </c>
      <c r="C1742">
        <v>29.532</v>
      </c>
      <c r="D1742">
        <f t="shared" si="54"/>
        <v>97.3054483054483</v>
      </c>
      <c r="E1742" s="4">
        <f t="shared" si="55"/>
        <v>97.4556974556974</v>
      </c>
      <c r="F1742">
        <v>29.48647</v>
      </c>
    </row>
    <row r="1743" spans="1:6">
      <c r="A1743">
        <v>1742</v>
      </c>
      <c r="B1743">
        <v>29.667</v>
      </c>
      <c r="C1743">
        <v>29.28</v>
      </c>
      <c r="D1743">
        <f t="shared" si="54"/>
        <v>97.2510312510313</v>
      </c>
      <c r="E1743" s="4">
        <f t="shared" si="55"/>
        <v>96.6240966240966</v>
      </c>
      <c r="F1743">
        <v>29.46998</v>
      </c>
    </row>
    <row r="1744" spans="1:6">
      <c r="A1744">
        <v>1743</v>
      </c>
      <c r="B1744">
        <v>29.418</v>
      </c>
      <c r="C1744">
        <v>29.022</v>
      </c>
      <c r="D1744">
        <f t="shared" si="54"/>
        <v>97.2217272217272</v>
      </c>
      <c r="E1744" s="4">
        <f t="shared" si="55"/>
        <v>95.7726957726958</v>
      </c>
      <c r="F1744">
        <v>29.4611</v>
      </c>
    </row>
    <row r="1745" spans="1:6">
      <c r="A1745">
        <v>1744</v>
      </c>
      <c r="B1745">
        <v>29.217</v>
      </c>
      <c r="C1745">
        <v>29.397</v>
      </c>
      <c r="D1745">
        <f t="shared" si="54"/>
        <v>97.2085272085272</v>
      </c>
      <c r="E1745" s="4">
        <f t="shared" si="55"/>
        <v>97.010197010197</v>
      </c>
      <c r="F1745">
        <v>29.4571</v>
      </c>
    </row>
    <row r="1746" spans="1:6">
      <c r="A1746">
        <v>1745</v>
      </c>
      <c r="B1746">
        <v>29.601</v>
      </c>
      <c r="C1746">
        <v>29.634</v>
      </c>
      <c r="D1746">
        <f t="shared" si="54"/>
        <v>97.2235752235752</v>
      </c>
      <c r="E1746" s="4">
        <f t="shared" si="55"/>
        <v>97.7922977922978</v>
      </c>
      <c r="F1746">
        <v>29.46166</v>
      </c>
    </row>
    <row r="1747" spans="1:6">
      <c r="A1747">
        <v>1746</v>
      </c>
      <c r="B1747">
        <v>29.799</v>
      </c>
      <c r="C1747">
        <v>29.598</v>
      </c>
      <c r="D1747">
        <f t="shared" si="54"/>
        <v>97.2493152493153</v>
      </c>
      <c r="E1747" s="4">
        <f t="shared" si="55"/>
        <v>97.6734976734977</v>
      </c>
      <c r="F1747">
        <v>29.46946</v>
      </c>
    </row>
    <row r="1748" spans="1:6">
      <c r="A1748">
        <v>1747</v>
      </c>
      <c r="B1748">
        <v>29.727</v>
      </c>
      <c r="C1748">
        <v>29.592</v>
      </c>
      <c r="D1748">
        <f t="shared" si="54"/>
        <v>97.3074943074943</v>
      </c>
      <c r="E1748" s="4">
        <f t="shared" si="55"/>
        <v>97.6536976536976</v>
      </c>
      <c r="F1748">
        <v>29.48709</v>
      </c>
    </row>
    <row r="1749" spans="1:6">
      <c r="A1749">
        <v>1748</v>
      </c>
      <c r="B1749">
        <v>29.727</v>
      </c>
      <c r="C1749">
        <v>29.553</v>
      </c>
      <c r="D1749">
        <f t="shared" si="54"/>
        <v>97.3372273372273</v>
      </c>
      <c r="E1749" s="4">
        <f t="shared" si="55"/>
        <v>97.5249975249975</v>
      </c>
      <c r="F1749">
        <v>29.4961</v>
      </c>
    </row>
    <row r="1750" spans="1:6">
      <c r="A1750">
        <v>1749</v>
      </c>
      <c r="B1750">
        <v>29.673</v>
      </c>
      <c r="C1750">
        <v>29.382</v>
      </c>
      <c r="D1750">
        <f t="shared" si="54"/>
        <v>97.3714813714814</v>
      </c>
      <c r="E1750" s="4">
        <f t="shared" si="55"/>
        <v>96.960696960697</v>
      </c>
      <c r="F1750">
        <v>29.50648</v>
      </c>
    </row>
    <row r="1751" spans="1:6">
      <c r="A1751">
        <v>1750</v>
      </c>
      <c r="B1751">
        <v>29.517</v>
      </c>
      <c r="C1751">
        <v>29.253</v>
      </c>
      <c r="D1751">
        <f t="shared" si="54"/>
        <v>97.3853083853084</v>
      </c>
      <c r="E1751" s="4">
        <f t="shared" si="55"/>
        <v>96.5349965349965</v>
      </c>
      <c r="F1751">
        <v>29.51067</v>
      </c>
    </row>
    <row r="1752" spans="1:6">
      <c r="A1752">
        <v>1751</v>
      </c>
      <c r="B1752">
        <v>29.43</v>
      </c>
      <c r="C1752">
        <v>29.574</v>
      </c>
      <c r="D1752">
        <f t="shared" si="54"/>
        <v>97.3484473484474</v>
      </c>
      <c r="E1752" s="4">
        <f t="shared" si="55"/>
        <v>97.5942975942976</v>
      </c>
      <c r="F1752">
        <v>29.4995</v>
      </c>
    </row>
    <row r="1753" spans="1:6">
      <c r="A1753">
        <v>1752</v>
      </c>
      <c r="B1753">
        <v>29.718</v>
      </c>
      <c r="C1753">
        <v>29.754</v>
      </c>
      <c r="D1753">
        <f t="shared" si="54"/>
        <v>97.3300333300333</v>
      </c>
      <c r="E1753" s="4">
        <f t="shared" si="55"/>
        <v>98.1882981882982</v>
      </c>
      <c r="F1753">
        <v>29.49392</v>
      </c>
    </row>
    <row r="1754" spans="1:6">
      <c r="A1754">
        <v>1753</v>
      </c>
      <c r="B1754">
        <v>29.883</v>
      </c>
      <c r="C1754">
        <v>29.703</v>
      </c>
      <c r="D1754">
        <f t="shared" si="54"/>
        <v>97.3165363165363</v>
      </c>
      <c r="E1754" s="4">
        <f t="shared" si="55"/>
        <v>98.019998019998</v>
      </c>
      <c r="F1754">
        <v>29.48983</v>
      </c>
    </row>
    <row r="1755" spans="1:6">
      <c r="A1755">
        <v>1754</v>
      </c>
      <c r="B1755">
        <v>29.856</v>
      </c>
      <c r="C1755">
        <v>29.601</v>
      </c>
      <c r="D1755">
        <f t="shared" si="54"/>
        <v>97.3032703032703</v>
      </c>
      <c r="E1755" s="4">
        <f t="shared" si="55"/>
        <v>97.6833976833977</v>
      </c>
      <c r="F1755">
        <v>29.48581</v>
      </c>
    </row>
    <row r="1756" spans="1:6">
      <c r="A1756">
        <v>1755</v>
      </c>
      <c r="B1756">
        <v>29.739</v>
      </c>
      <c r="C1756">
        <v>29.49</v>
      </c>
      <c r="D1756">
        <f t="shared" si="54"/>
        <v>97.2503712503712</v>
      </c>
      <c r="E1756" s="4">
        <f t="shared" si="55"/>
        <v>97.3170973170973</v>
      </c>
      <c r="F1756">
        <v>29.46978</v>
      </c>
    </row>
    <row r="1757" spans="1:6">
      <c r="A1757">
        <v>1756</v>
      </c>
      <c r="B1757">
        <v>29.628</v>
      </c>
      <c r="C1757">
        <v>29.352</v>
      </c>
      <c r="D1757">
        <f t="shared" si="54"/>
        <v>97.2423522423522</v>
      </c>
      <c r="E1757" s="4">
        <f t="shared" si="55"/>
        <v>96.8616968616969</v>
      </c>
      <c r="F1757">
        <v>29.46735</v>
      </c>
    </row>
    <row r="1758" spans="1:6">
      <c r="A1758">
        <v>1757</v>
      </c>
      <c r="B1758">
        <v>29.505</v>
      </c>
      <c r="C1758">
        <v>29.31</v>
      </c>
      <c r="D1758">
        <f t="shared" si="54"/>
        <v>97.2654192654193</v>
      </c>
      <c r="E1758" s="4">
        <f t="shared" si="55"/>
        <v>96.7230967230967</v>
      </c>
      <c r="F1758">
        <v>29.47434</v>
      </c>
    </row>
    <row r="1759" spans="1:6">
      <c r="A1759">
        <v>1758</v>
      </c>
      <c r="B1759">
        <v>29.499</v>
      </c>
      <c r="C1759">
        <v>29.673</v>
      </c>
      <c r="D1759">
        <f t="shared" si="54"/>
        <v>97.3187473187473</v>
      </c>
      <c r="E1759" s="4">
        <f t="shared" si="55"/>
        <v>97.9209979209979</v>
      </c>
      <c r="F1759">
        <v>29.4905</v>
      </c>
    </row>
    <row r="1760" spans="1:6">
      <c r="A1760">
        <v>1759</v>
      </c>
      <c r="B1760">
        <v>29.838</v>
      </c>
      <c r="C1760">
        <v>29.907</v>
      </c>
      <c r="D1760">
        <f t="shared" si="54"/>
        <v>97.3960003960004</v>
      </c>
      <c r="E1760" s="4">
        <f t="shared" si="55"/>
        <v>98.6931986931987</v>
      </c>
      <c r="F1760">
        <v>29.51391</v>
      </c>
    </row>
    <row r="1761" spans="1:6">
      <c r="A1761">
        <v>1760</v>
      </c>
      <c r="B1761">
        <v>30.051</v>
      </c>
      <c r="C1761">
        <v>29.898</v>
      </c>
      <c r="D1761">
        <f t="shared" si="54"/>
        <v>97.4843414843415</v>
      </c>
      <c r="E1761" s="4">
        <f t="shared" si="55"/>
        <v>98.6634986634987</v>
      </c>
      <c r="F1761">
        <v>29.54068</v>
      </c>
    </row>
    <row r="1762" spans="1:6">
      <c r="A1762">
        <v>1761</v>
      </c>
      <c r="B1762">
        <v>30.054</v>
      </c>
      <c r="C1762">
        <v>29.775</v>
      </c>
      <c r="D1762">
        <f t="shared" si="54"/>
        <v>97.5907665907666</v>
      </c>
      <c r="E1762" s="4">
        <f t="shared" si="55"/>
        <v>98.2575982575983</v>
      </c>
      <c r="F1762">
        <v>29.57293</v>
      </c>
    </row>
    <row r="1763" spans="1:6">
      <c r="A1763">
        <v>1762</v>
      </c>
      <c r="B1763">
        <v>29.922</v>
      </c>
      <c r="C1763">
        <v>29.604</v>
      </c>
      <c r="D1763">
        <f t="shared" si="54"/>
        <v>97.7161997161997</v>
      </c>
      <c r="E1763" s="4">
        <f t="shared" si="55"/>
        <v>97.6932976932977</v>
      </c>
      <c r="F1763">
        <v>29.61094</v>
      </c>
    </row>
    <row r="1764" spans="1:6">
      <c r="A1764">
        <v>1763</v>
      </c>
      <c r="B1764">
        <v>29.757</v>
      </c>
      <c r="C1764">
        <v>29.463</v>
      </c>
      <c r="D1764">
        <f t="shared" si="54"/>
        <v>97.8673398673399</v>
      </c>
      <c r="E1764" s="4">
        <f t="shared" si="55"/>
        <v>97.2279972279972</v>
      </c>
      <c r="F1764">
        <v>29.65674</v>
      </c>
    </row>
    <row r="1765" spans="1:6">
      <c r="A1765">
        <v>1764</v>
      </c>
      <c r="B1765">
        <v>29.619</v>
      </c>
      <c r="C1765">
        <v>29.463</v>
      </c>
      <c r="D1765">
        <f t="shared" si="54"/>
        <v>98.05148005148</v>
      </c>
      <c r="E1765" s="4">
        <f t="shared" si="55"/>
        <v>97.2279972279972</v>
      </c>
      <c r="F1765">
        <v>29.71254</v>
      </c>
    </row>
    <row r="1766" spans="1:6">
      <c r="A1766">
        <v>1765</v>
      </c>
      <c r="B1766">
        <v>29.652</v>
      </c>
      <c r="C1766">
        <v>29.835</v>
      </c>
      <c r="D1766">
        <f t="shared" si="54"/>
        <v>98.2344322344322</v>
      </c>
      <c r="E1766" s="4">
        <f t="shared" si="55"/>
        <v>98.4555984555984</v>
      </c>
      <c r="F1766">
        <v>29.76798</v>
      </c>
    </row>
    <row r="1767" spans="1:6">
      <c r="A1767">
        <v>1766</v>
      </c>
      <c r="B1767">
        <v>29.973</v>
      </c>
      <c r="C1767">
        <v>29.676</v>
      </c>
      <c r="D1767">
        <f t="shared" si="54"/>
        <v>98.4235224235224</v>
      </c>
      <c r="E1767" s="4">
        <f t="shared" si="55"/>
        <v>97.9308979308979</v>
      </c>
      <c r="F1767">
        <v>29.82528</v>
      </c>
    </row>
    <row r="1768" spans="1:6">
      <c r="A1768">
        <v>1767</v>
      </c>
      <c r="B1768">
        <v>29.838</v>
      </c>
      <c r="C1768">
        <v>29.748</v>
      </c>
      <c r="D1768">
        <f t="shared" si="54"/>
        <v>98.6117216117216</v>
      </c>
      <c r="E1768" s="4">
        <f t="shared" si="55"/>
        <v>98.1684981684982</v>
      </c>
      <c r="F1768">
        <v>29.88231</v>
      </c>
    </row>
    <row r="1769" spans="1:6">
      <c r="A1769">
        <v>1768</v>
      </c>
      <c r="B1769">
        <v>29.907</v>
      </c>
      <c r="C1769">
        <v>29.694</v>
      </c>
      <c r="D1769">
        <f t="shared" si="54"/>
        <v>98.7636207636208</v>
      </c>
      <c r="E1769" s="4">
        <f t="shared" si="55"/>
        <v>97.990297990298</v>
      </c>
      <c r="F1769">
        <v>29.92834</v>
      </c>
    </row>
    <row r="1770" spans="1:6">
      <c r="A1770">
        <v>1769</v>
      </c>
      <c r="B1770">
        <v>29.826</v>
      </c>
      <c r="C1770">
        <v>29.556</v>
      </c>
      <c r="D1770">
        <f t="shared" si="54"/>
        <v>98.9391149391149</v>
      </c>
      <c r="E1770" s="4">
        <f t="shared" si="55"/>
        <v>97.5348975348975</v>
      </c>
      <c r="F1770">
        <v>29.98152</v>
      </c>
    </row>
    <row r="1771" spans="1:6">
      <c r="A1771">
        <v>1770</v>
      </c>
      <c r="B1771">
        <v>29.697</v>
      </c>
      <c r="C1771">
        <v>29.484</v>
      </c>
      <c r="D1771">
        <f t="shared" si="54"/>
        <v>99.1433521433521</v>
      </c>
      <c r="E1771" s="4">
        <f t="shared" si="55"/>
        <v>97.2972972972973</v>
      </c>
      <c r="F1771">
        <v>30.04341</v>
      </c>
    </row>
    <row r="1772" spans="1:6">
      <c r="A1772">
        <v>1771</v>
      </c>
      <c r="B1772">
        <v>29.625</v>
      </c>
      <c r="C1772">
        <v>29.346</v>
      </c>
      <c r="D1772">
        <f t="shared" si="54"/>
        <v>99.3558393558394</v>
      </c>
      <c r="E1772" s="4">
        <f t="shared" si="55"/>
        <v>96.8418968418968</v>
      </c>
      <c r="F1772">
        <v>30.1078</v>
      </c>
    </row>
    <row r="1773" spans="1:6">
      <c r="A1773">
        <v>1772</v>
      </c>
      <c r="B1773">
        <v>29.556</v>
      </c>
      <c r="C1773">
        <v>29.847</v>
      </c>
      <c r="D1773">
        <f t="shared" si="54"/>
        <v>99.5817905817906</v>
      </c>
      <c r="E1773" s="4">
        <f t="shared" si="55"/>
        <v>98.4951984951985</v>
      </c>
      <c r="F1773">
        <v>30.17627</v>
      </c>
    </row>
    <row r="1774" spans="1:6">
      <c r="A1774">
        <v>1773</v>
      </c>
      <c r="B1774">
        <v>30.012</v>
      </c>
      <c r="C1774">
        <v>29.925</v>
      </c>
      <c r="D1774">
        <f t="shared" si="54"/>
        <v>99.8222288222288</v>
      </c>
      <c r="E1774" s="4">
        <f t="shared" si="55"/>
        <v>98.7525987525987</v>
      </c>
      <c r="F1774">
        <v>30.24913</v>
      </c>
    </row>
    <row r="1775" spans="1:6">
      <c r="A1775">
        <v>1774</v>
      </c>
      <c r="B1775">
        <v>30.12</v>
      </c>
      <c r="C1775">
        <v>30.477</v>
      </c>
      <c r="D1775">
        <f t="shared" si="54"/>
        <v>100.049797049797</v>
      </c>
      <c r="E1775" s="4">
        <f t="shared" si="55"/>
        <v>100.574200574201</v>
      </c>
      <c r="F1775">
        <v>30.31809</v>
      </c>
    </row>
    <row r="1776" spans="1:6">
      <c r="A1776">
        <v>1775</v>
      </c>
      <c r="B1776">
        <v>30.666</v>
      </c>
      <c r="C1776">
        <v>30.717</v>
      </c>
      <c r="D1776">
        <f t="shared" si="54"/>
        <v>100.247797247797</v>
      </c>
      <c r="E1776" s="4">
        <f t="shared" si="55"/>
        <v>101.366201366201</v>
      </c>
      <c r="F1776">
        <v>30.37809</v>
      </c>
    </row>
    <row r="1777" spans="1:6">
      <c r="A1777">
        <v>1776</v>
      </c>
      <c r="B1777">
        <v>30.855</v>
      </c>
      <c r="C1777">
        <v>30.675</v>
      </c>
      <c r="D1777">
        <f t="shared" si="54"/>
        <v>100.454443454443</v>
      </c>
      <c r="E1777" s="4">
        <f t="shared" si="55"/>
        <v>101.227601227601</v>
      </c>
      <c r="F1777">
        <v>30.44071</v>
      </c>
    </row>
    <row r="1778" spans="1:6">
      <c r="A1778">
        <v>1777</v>
      </c>
      <c r="B1778">
        <v>30.825</v>
      </c>
      <c r="C1778">
        <v>30.654</v>
      </c>
      <c r="D1778">
        <f t="shared" si="54"/>
        <v>100.679173679174</v>
      </c>
      <c r="E1778" s="4">
        <f t="shared" si="55"/>
        <v>101.158301158301</v>
      </c>
      <c r="F1778">
        <v>30.50881</v>
      </c>
    </row>
    <row r="1779" spans="1:6">
      <c r="A1779">
        <v>1778</v>
      </c>
      <c r="B1779">
        <v>30.771</v>
      </c>
      <c r="C1779">
        <v>30.582</v>
      </c>
      <c r="D1779">
        <f t="shared" si="54"/>
        <v>100.902682902683</v>
      </c>
      <c r="E1779" s="4">
        <f t="shared" si="55"/>
        <v>100.920700920701</v>
      </c>
      <c r="F1779">
        <v>30.57654</v>
      </c>
    </row>
    <row r="1780" spans="1:6">
      <c r="A1780">
        <v>1779</v>
      </c>
      <c r="B1780">
        <v>30.765</v>
      </c>
      <c r="C1780">
        <v>31.017</v>
      </c>
      <c r="D1780">
        <f t="shared" si="54"/>
        <v>101.115566115566</v>
      </c>
      <c r="E1780" s="4">
        <f t="shared" si="55"/>
        <v>102.356202356202</v>
      </c>
      <c r="F1780">
        <v>30.64105</v>
      </c>
    </row>
    <row r="1781" spans="1:6">
      <c r="A1781">
        <v>1780</v>
      </c>
      <c r="B1781">
        <v>31.149</v>
      </c>
      <c r="C1781">
        <v>31.098</v>
      </c>
      <c r="D1781">
        <f t="shared" si="54"/>
        <v>101.321717321717</v>
      </c>
      <c r="E1781" s="4">
        <f t="shared" si="55"/>
        <v>102.623502623503</v>
      </c>
      <c r="F1781">
        <v>30.70352</v>
      </c>
    </row>
    <row r="1782" spans="1:6">
      <c r="A1782">
        <v>1781</v>
      </c>
      <c r="B1782">
        <v>31.233</v>
      </c>
      <c r="C1782">
        <v>31.128</v>
      </c>
      <c r="D1782">
        <f t="shared" si="54"/>
        <v>101.507639507639</v>
      </c>
      <c r="E1782" s="4">
        <f t="shared" si="55"/>
        <v>102.722502722503</v>
      </c>
      <c r="F1782">
        <v>30.75986</v>
      </c>
    </row>
    <row r="1783" spans="1:6">
      <c r="A1783">
        <v>1782</v>
      </c>
      <c r="B1783">
        <v>31.293</v>
      </c>
      <c r="C1783">
        <v>31.086</v>
      </c>
      <c r="D1783">
        <f t="shared" si="54"/>
        <v>101.677457677458</v>
      </c>
      <c r="E1783" s="4">
        <f t="shared" si="55"/>
        <v>102.583902583903</v>
      </c>
      <c r="F1783">
        <v>30.81132</v>
      </c>
    </row>
    <row r="1784" spans="1:6">
      <c r="A1784">
        <v>1783</v>
      </c>
      <c r="B1784">
        <v>31.239</v>
      </c>
      <c r="C1784">
        <v>31.044</v>
      </c>
      <c r="D1784">
        <f t="shared" si="54"/>
        <v>101.857736857737</v>
      </c>
      <c r="E1784" s="4">
        <f t="shared" si="55"/>
        <v>102.445302445302</v>
      </c>
      <c r="F1784">
        <v>30.86595</v>
      </c>
    </row>
    <row r="1785" spans="1:6">
      <c r="A1785">
        <v>1784</v>
      </c>
      <c r="B1785">
        <v>31.191</v>
      </c>
      <c r="C1785">
        <v>31.086</v>
      </c>
      <c r="D1785">
        <f t="shared" si="54"/>
        <v>102.055011055011</v>
      </c>
      <c r="E1785" s="4">
        <f t="shared" si="55"/>
        <v>102.583902583903</v>
      </c>
      <c r="F1785">
        <v>30.92573</v>
      </c>
    </row>
    <row r="1786" spans="1:6">
      <c r="A1786">
        <v>1785</v>
      </c>
      <c r="B1786">
        <v>31.239</v>
      </c>
      <c r="C1786">
        <v>31.056</v>
      </c>
      <c r="D1786">
        <f t="shared" si="54"/>
        <v>102.245421245421</v>
      </c>
      <c r="E1786" s="4">
        <f t="shared" si="55"/>
        <v>102.484902484902</v>
      </c>
      <c r="F1786">
        <v>30.98343</v>
      </c>
    </row>
    <row r="1787" spans="1:6">
      <c r="A1787">
        <v>1786</v>
      </c>
      <c r="B1787">
        <v>31.221</v>
      </c>
      <c r="C1787">
        <v>31.185</v>
      </c>
      <c r="D1787">
        <f t="shared" si="54"/>
        <v>102.42174042174</v>
      </c>
      <c r="E1787" s="4">
        <f t="shared" si="55"/>
        <v>102.910602910603</v>
      </c>
      <c r="F1787">
        <v>31.03686</v>
      </c>
    </row>
    <row r="1788" spans="1:6">
      <c r="A1788">
        <v>1787</v>
      </c>
      <c r="B1788">
        <v>31.332</v>
      </c>
      <c r="C1788">
        <v>31.206</v>
      </c>
      <c r="D1788">
        <f t="shared" si="54"/>
        <v>102.577830577831</v>
      </c>
      <c r="E1788" s="4">
        <f t="shared" si="55"/>
        <v>102.979902979903</v>
      </c>
      <c r="F1788">
        <v>31.08416</v>
      </c>
    </row>
    <row r="1789" spans="1:6">
      <c r="A1789">
        <v>1788</v>
      </c>
      <c r="B1789">
        <v>31.374</v>
      </c>
      <c r="C1789">
        <v>31.188</v>
      </c>
      <c r="D1789">
        <f t="shared" si="54"/>
        <v>102.712371712372</v>
      </c>
      <c r="E1789" s="4">
        <f t="shared" si="55"/>
        <v>102.920502920503</v>
      </c>
      <c r="F1789">
        <v>31.12493</v>
      </c>
    </row>
    <row r="1790" spans="1:6">
      <c r="A1790">
        <v>1789</v>
      </c>
      <c r="B1790">
        <v>31.302</v>
      </c>
      <c r="C1790">
        <v>31.218</v>
      </c>
      <c r="D1790">
        <f t="shared" si="54"/>
        <v>102.82707982708</v>
      </c>
      <c r="E1790" s="4">
        <f t="shared" si="55"/>
        <v>103.019503019503</v>
      </c>
      <c r="F1790">
        <v>31.15969</v>
      </c>
    </row>
    <row r="1791" spans="1:6">
      <c r="A1791">
        <v>1790</v>
      </c>
      <c r="B1791">
        <v>31.347</v>
      </c>
      <c r="C1791">
        <v>31.155</v>
      </c>
      <c r="D1791">
        <f t="shared" si="54"/>
        <v>102.947562947563</v>
      </c>
      <c r="E1791" s="4">
        <f t="shared" si="55"/>
        <v>102.811602811603</v>
      </c>
      <c r="F1791">
        <v>31.1962</v>
      </c>
    </row>
    <row r="1792" spans="1:6">
      <c r="A1792">
        <v>1791</v>
      </c>
      <c r="B1792">
        <v>31.287</v>
      </c>
      <c r="C1792">
        <v>30.984</v>
      </c>
      <c r="D1792">
        <f t="shared" si="54"/>
        <v>103.030723030723</v>
      </c>
      <c r="E1792" s="4">
        <f t="shared" si="55"/>
        <v>102.247302247302</v>
      </c>
      <c r="F1792">
        <v>31.2214</v>
      </c>
    </row>
    <row r="1793" spans="1:6">
      <c r="A1793">
        <v>1792</v>
      </c>
      <c r="B1793">
        <v>31.122</v>
      </c>
      <c r="C1793">
        <v>31.083</v>
      </c>
      <c r="D1793">
        <f t="shared" si="54"/>
        <v>103.11484011484</v>
      </c>
      <c r="E1793" s="4">
        <f t="shared" si="55"/>
        <v>102.574002574003</v>
      </c>
      <c r="F1793">
        <v>31.24689</v>
      </c>
    </row>
    <row r="1794" spans="1:6">
      <c r="A1794">
        <v>1793</v>
      </c>
      <c r="B1794">
        <v>31.227</v>
      </c>
      <c r="C1794">
        <v>31.245</v>
      </c>
      <c r="D1794">
        <f t="shared" si="54"/>
        <v>103.179157179157</v>
      </c>
      <c r="E1794" s="4">
        <f t="shared" si="55"/>
        <v>103.108603108603</v>
      </c>
      <c r="F1794">
        <v>31.26638</v>
      </c>
    </row>
    <row r="1795" spans="1:6">
      <c r="A1795">
        <v>1794</v>
      </c>
      <c r="B1795">
        <v>31.413</v>
      </c>
      <c r="C1795">
        <v>31.287</v>
      </c>
      <c r="D1795">
        <f t="shared" ref="D1795:D1858" si="56">100*F1795/30.303</f>
        <v>103.209154209154</v>
      </c>
      <c r="E1795" s="4">
        <f t="shared" ref="E1795:E1858" si="57">100*C1795/30.303</f>
        <v>103.247203247203</v>
      </c>
      <c r="F1795">
        <v>31.27547</v>
      </c>
    </row>
    <row r="1796" spans="1:6">
      <c r="A1796">
        <v>1795</v>
      </c>
      <c r="B1796">
        <v>31.431</v>
      </c>
      <c r="C1796">
        <v>31.266</v>
      </c>
      <c r="D1796">
        <f t="shared" si="56"/>
        <v>103.207174207174</v>
      </c>
      <c r="E1796" s="4">
        <f t="shared" si="57"/>
        <v>103.177903177903</v>
      </c>
      <c r="F1796">
        <v>31.27487</v>
      </c>
    </row>
    <row r="1797" spans="1:6">
      <c r="A1797">
        <v>1796</v>
      </c>
      <c r="B1797">
        <v>31.422</v>
      </c>
      <c r="C1797">
        <v>31.197</v>
      </c>
      <c r="D1797">
        <f t="shared" si="56"/>
        <v>103.160809160809</v>
      </c>
      <c r="E1797" s="4">
        <f t="shared" si="57"/>
        <v>102.950202950203</v>
      </c>
      <c r="F1797">
        <v>31.26082</v>
      </c>
    </row>
    <row r="1798" spans="1:6">
      <c r="A1798">
        <v>1797</v>
      </c>
      <c r="B1798">
        <v>31.341</v>
      </c>
      <c r="C1798">
        <v>31.044</v>
      </c>
      <c r="D1798">
        <f t="shared" si="56"/>
        <v>103.114312114312</v>
      </c>
      <c r="E1798" s="4">
        <f t="shared" si="57"/>
        <v>102.445302445302</v>
      </c>
      <c r="F1798">
        <v>31.24673</v>
      </c>
    </row>
    <row r="1799" spans="1:6">
      <c r="A1799">
        <v>1798</v>
      </c>
      <c r="B1799">
        <v>31.224</v>
      </c>
      <c r="C1799">
        <v>30.972</v>
      </c>
      <c r="D1799">
        <f t="shared" si="56"/>
        <v>103.052074052074</v>
      </c>
      <c r="E1799" s="4">
        <f t="shared" si="57"/>
        <v>102.207702207702</v>
      </c>
      <c r="F1799">
        <v>31.22787</v>
      </c>
    </row>
    <row r="1800" spans="1:6">
      <c r="A1800">
        <v>1799</v>
      </c>
      <c r="B1800">
        <v>31.203</v>
      </c>
      <c r="C1800">
        <v>31.065</v>
      </c>
      <c r="D1800">
        <f t="shared" si="56"/>
        <v>103.067122067122</v>
      </c>
      <c r="E1800" s="4">
        <f t="shared" si="57"/>
        <v>102.514602514603</v>
      </c>
      <c r="F1800">
        <v>31.23243</v>
      </c>
    </row>
    <row r="1801" spans="1:6">
      <c r="A1801">
        <v>1800</v>
      </c>
      <c r="B1801">
        <v>31.248</v>
      </c>
      <c r="C1801">
        <v>31.266</v>
      </c>
      <c r="D1801">
        <f t="shared" si="56"/>
        <v>103.1221001221</v>
      </c>
      <c r="E1801" s="4">
        <f t="shared" si="57"/>
        <v>103.177903177903</v>
      </c>
      <c r="F1801">
        <v>31.24909</v>
      </c>
    </row>
    <row r="1802" spans="1:6">
      <c r="A1802">
        <v>1801</v>
      </c>
      <c r="B1802">
        <v>31.428</v>
      </c>
      <c r="C1802">
        <v>31.293</v>
      </c>
      <c r="D1802">
        <f t="shared" si="56"/>
        <v>103.172425172425</v>
      </c>
      <c r="E1802" s="4">
        <f t="shared" si="57"/>
        <v>103.267003267003</v>
      </c>
      <c r="F1802">
        <v>31.26434</v>
      </c>
    </row>
    <row r="1803" spans="1:6">
      <c r="A1803">
        <v>1802</v>
      </c>
      <c r="B1803">
        <v>31.431</v>
      </c>
      <c r="C1803">
        <v>31.281</v>
      </c>
      <c r="D1803">
        <f t="shared" si="56"/>
        <v>103.211332211332</v>
      </c>
      <c r="E1803" s="4">
        <f t="shared" si="57"/>
        <v>103.227403227403</v>
      </c>
      <c r="F1803">
        <v>31.27613</v>
      </c>
    </row>
    <row r="1804" spans="1:6">
      <c r="A1804">
        <v>1803</v>
      </c>
      <c r="B1804">
        <v>31.431</v>
      </c>
      <c r="C1804">
        <v>31.281</v>
      </c>
      <c r="D1804">
        <f t="shared" si="56"/>
        <v>103.206877206877</v>
      </c>
      <c r="E1804" s="4">
        <f t="shared" si="57"/>
        <v>103.227403227403</v>
      </c>
      <c r="F1804">
        <v>31.27478</v>
      </c>
    </row>
    <row r="1805" spans="1:6">
      <c r="A1805">
        <v>1804</v>
      </c>
      <c r="B1805">
        <v>31.419</v>
      </c>
      <c r="C1805">
        <v>31.188</v>
      </c>
      <c r="D1805">
        <f t="shared" si="56"/>
        <v>103.194469194469</v>
      </c>
      <c r="E1805" s="4">
        <f t="shared" si="57"/>
        <v>102.920502920503</v>
      </c>
      <c r="F1805">
        <v>31.27102</v>
      </c>
    </row>
    <row r="1806" spans="1:6">
      <c r="A1806">
        <v>1805</v>
      </c>
      <c r="B1806">
        <v>31.341</v>
      </c>
      <c r="C1806">
        <v>31.149</v>
      </c>
      <c r="D1806">
        <f t="shared" si="56"/>
        <v>103.175494175494</v>
      </c>
      <c r="E1806" s="4">
        <f t="shared" si="57"/>
        <v>102.791802791803</v>
      </c>
      <c r="F1806">
        <v>31.26527</v>
      </c>
    </row>
    <row r="1807" spans="1:6">
      <c r="A1807">
        <v>1806</v>
      </c>
      <c r="B1807">
        <v>31.305</v>
      </c>
      <c r="C1807">
        <v>31.125</v>
      </c>
      <c r="D1807">
        <f t="shared" si="56"/>
        <v>103.159555159555</v>
      </c>
      <c r="E1807" s="4">
        <f t="shared" si="57"/>
        <v>102.712602712603</v>
      </c>
      <c r="F1807">
        <v>31.26044</v>
      </c>
    </row>
    <row r="1808" spans="1:6">
      <c r="A1808">
        <v>1807</v>
      </c>
      <c r="B1808">
        <v>31.272</v>
      </c>
      <c r="C1808">
        <v>31.275</v>
      </c>
      <c r="D1808">
        <f t="shared" si="56"/>
        <v>103.136422136422</v>
      </c>
      <c r="E1808" s="4">
        <f t="shared" si="57"/>
        <v>103.207603207603</v>
      </c>
      <c r="F1808">
        <v>31.25343</v>
      </c>
    </row>
    <row r="1809" spans="1:6">
      <c r="A1809">
        <v>1808</v>
      </c>
      <c r="B1809">
        <v>31.452</v>
      </c>
      <c r="C1809">
        <v>31.296</v>
      </c>
      <c r="D1809">
        <f t="shared" si="56"/>
        <v>103.101112101112</v>
      </c>
      <c r="E1809" s="4">
        <f t="shared" si="57"/>
        <v>103.276903276903</v>
      </c>
      <c r="F1809">
        <v>31.24273</v>
      </c>
    </row>
    <row r="1810" spans="1:6">
      <c r="A1810">
        <v>1809</v>
      </c>
      <c r="B1810">
        <v>31.461</v>
      </c>
      <c r="C1810">
        <v>31.326</v>
      </c>
      <c r="D1810">
        <f t="shared" si="56"/>
        <v>103.06237006237</v>
      </c>
      <c r="E1810" s="4">
        <f t="shared" si="57"/>
        <v>103.375903375903</v>
      </c>
      <c r="F1810">
        <v>31.23099</v>
      </c>
    </row>
    <row r="1811" spans="1:6">
      <c r="A1811">
        <v>1810</v>
      </c>
      <c r="B1811">
        <v>31.479</v>
      </c>
      <c r="C1811">
        <v>31.287</v>
      </c>
      <c r="D1811">
        <f t="shared" si="56"/>
        <v>102.988218988219</v>
      </c>
      <c r="E1811" s="4">
        <f t="shared" si="57"/>
        <v>103.247203247203</v>
      </c>
      <c r="F1811">
        <v>31.20852</v>
      </c>
    </row>
    <row r="1812" spans="1:6">
      <c r="A1812">
        <v>1811</v>
      </c>
      <c r="B1812">
        <v>31.452</v>
      </c>
      <c r="C1812">
        <v>31.206</v>
      </c>
      <c r="D1812">
        <f t="shared" si="56"/>
        <v>102.895026895027</v>
      </c>
      <c r="E1812" s="4">
        <f t="shared" si="57"/>
        <v>102.979902979903</v>
      </c>
      <c r="F1812">
        <v>31.18028</v>
      </c>
    </row>
    <row r="1813" spans="1:6">
      <c r="A1813">
        <v>1812</v>
      </c>
      <c r="B1813">
        <v>31.32</v>
      </c>
      <c r="C1813">
        <v>31.104</v>
      </c>
      <c r="D1813">
        <f t="shared" si="56"/>
        <v>102.789195789196</v>
      </c>
      <c r="E1813" s="4">
        <f t="shared" si="57"/>
        <v>102.643302643303</v>
      </c>
      <c r="F1813">
        <v>31.14821</v>
      </c>
    </row>
    <row r="1814" spans="1:6">
      <c r="A1814">
        <v>1813</v>
      </c>
      <c r="B1814">
        <v>31.254</v>
      </c>
      <c r="C1814">
        <v>31.086</v>
      </c>
      <c r="D1814">
        <f t="shared" si="56"/>
        <v>102.655545655546</v>
      </c>
      <c r="E1814" s="4">
        <f t="shared" si="57"/>
        <v>102.583902583903</v>
      </c>
      <c r="F1814">
        <v>31.10771</v>
      </c>
    </row>
    <row r="1815" spans="1:6">
      <c r="A1815">
        <v>1814</v>
      </c>
      <c r="B1815">
        <v>31.254</v>
      </c>
      <c r="C1815">
        <v>31.224</v>
      </c>
      <c r="D1815">
        <f t="shared" si="56"/>
        <v>102.492723492723</v>
      </c>
      <c r="E1815" s="4">
        <f t="shared" si="57"/>
        <v>103.039303039303</v>
      </c>
      <c r="F1815">
        <v>31.05837</v>
      </c>
    </row>
    <row r="1816" spans="1:6">
      <c r="A1816">
        <v>1815</v>
      </c>
      <c r="B1816">
        <v>31.38</v>
      </c>
      <c r="C1816">
        <v>31.287</v>
      </c>
      <c r="D1816">
        <f t="shared" si="56"/>
        <v>102.320166320166</v>
      </c>
      <c r="E1816" s="4">
        <f t="shared" si="57"/>
        <v>103.247203247203</v>
      </c>
      <c r="F1816">
        <v>31.00608</v>
      </c>
    </row>
    <row r="1817" spans="1:6">
      <c r="A1817">
        <v>1816</v>
      </c>
      <c r="B1817">
        <v>31.419</v>
      </c>
      <c r="C1817">
        <v>31.176</v>
      </c>
      <c r="D1817">
        <f t="shared" si="56"/>
        <v>102.136851136851</v>
      </c>
      <c r="E1817" s="4">
        <f t="shared" si="57"/>
        <v>102.880902880903</v>
      </c>
      <c r="F1817">
        <v>30.95053</v>
      </c>
    </row>
    <row r="1818" spans="1:6">
      <c r="A1818">
        <v>1817</v>
      </c>
      <c r="B1818">
        <v>31.299</v>
      </c>
      <c r="C1818">
        <v>31.116</v>
      </c>
      <c r="D1818">
        <f t="shared" si="56"/>
        <v>101.969804969805</v>
      </c>
      <c r="E1818" s="4">
        <f t="shared" si="57"/>
        <v>102.682902682903</v>
      </c>
      <c r="F1818">
        <v>30.89991</v>
      </c>
    </row>
    <row r="1819" spans="1:6">
      <c r="A1819">
        <v>1818</v>
      </c>
      <c r="B1819">
        <v>31.26</v>
      </c>
      <c r="C1819">
        <v>31.074</v>
      </c>
      <c r="D1819">
        <f t="shared" si="56"/>
        <v>101.821172821173</v>
      </c>
      <c r="E1819" s="4">
        <f t="shared" si="57"/>
        <v>102.544302544303</v>
      </c>
      <c r="F1819">
        <v>30.85487</v>
      </c>
    </row>
    <row r="1820" spans="1:6">
      <c r="A1820">
        <v>1819</v>
      </c>
      <c r="B1820">
        <v>31.212</v>
      </c>
      <c r="C1820">
        <v>31.032</v>
      </c>
      <c r="D1820">
        <f t="shared" si="56"/>
        <v>101.692241692242</v>
      </c>
      <c r="E1820" s="4">
        <f t="shared" si="57"/>
        <v>102.405702405702</v>
      </c>
      <c r="F1820">
        <v>30.8158</v>
      </c>
    </row>
    <row r="1821" spans="1:6">
      <c r="A1821">
        <v>1820</v>
      </c>
      <c r="B1821">
        <v>31.17</v>
      </c>
      <c r="C1821">
        <v>31.005</v>
      </c>
      <c r="D1821">
        <f t="shared" si="56"/>
        <v>101.572154572155</v>
      </c>
      <c r="E1821" s="4">
        <f t="shared" si="57"/>
        <v>102.316602316602</v>
      </c>
      <c r="F1821">
        <v>30.77941</v>
      </c>
    </row>
    <row r="1822" spans="1:6">
      <c r="A1822">
        <v>1821</v>
      </c>
      <c r="B1822">
        <v>31.158</v>
      </c>
      <c r="C1822">
        <v>31.224</v>
      </c>
      <c r="D1822">
        <f t="shared" si="56"/>
        <v>101.45771045771</v>
      </c>
      <c r="E1822" s="4">
        <f t="shared" si="57"/>
        <v>103.039303039303</v>
      </c>
      <c r="F1822">
        <v>30.74473</v>
      </c>
    </row>
    <row r="1823" spans="1:6">
      <c r="A1823">
        <v>1822</v>
      </c>
      <c r="B1823">
        <v>31.35</v>
      </c>
      <c r="C1823">
        <v>31.245</v>
      </c>
      <c r="D1823">
        <f t="shared" si="56"/>
        <v>101.339867339867</v>
      </c>
      <c r="E1823" s="4">
        <f t="shared" si="57"/>
        <v>103.108603108603</v>
      </c>
      <c r="F1823">
        <v>30.70902</v>
      </c>
    </row>
    <row r="1824" spans="1:6">
      <c r="A1824">
        <v>1823</v>
      </c>
      <c r="B1824">
        <v>31.362</v>
      </c>
      <c r="C1824">
        <v>30.837</v>
      </c>
      <c r="D1824">
        <f t="shared" si="56"/>
        <v>101.22605022605</v>
      </c>
      <c r="E1824" s="4">
        <f t="shared" si="57"/>
        <v>101.762201762202</v>
      </c>
      <c r="F1824">
        <v>30.67453</v>
      </c>
    </row>
    <row r="1825" spans="1:6">
      <c r="A1825">
        <v>1824</v>
      </c>
      <c r="B1825">
        <v>30.939</v>
      </c>
      <c r="C1825">
        <v>30.486</v>
      </c>
      <c r="D1825">
        <f t="shared" si="56"/>
        <v>101.122595122595</v>
      </c>
      <c r="E1825" s="4">
        <f t="shared" si="57"/>
        <v>100.603900603901</v>
      </c>
      <c r="F1825">
        <v>30.64318</v>
      </c>
    </row>
    <row r="1826" spans="1:6">
      <c r="A1826">
        <v>1825</v>
      </c>
      <c r="B1826">
        <v>30.615</v>
      </c>
      <c r="C1826">
        <v>30.255</v>
      </c>
      <c r="D1826">
        <f t="shared" si="56"/>
        <v>101.04983004983</v>
      </c>
      <c r="E1826" s="4">
        <f t="shared" si="57"/>
        <v>99.8415998415998</v>
      </c>
      <c r="F1826">
        <v>30.62113</v>
      </c>
    </row>
    <row r="1827" spans="1:6">
      <c r="A1827">
        <v>1826</v>
      </c>
      <c r="B1827">
        <v>30.399</v>
      </c>
      <c r="C1827">
        <v>30.066</v>
      </c>
      <c r="D1827">
        <f t="shared" si="56"/>
        <v>100.993465993466</v>
      </c>
      <c r="E1827" s="4">
        <f t="shared" si="57"/>
        <v>99.2178992178992</v>
      </c>
      <c r="F1827">
        <v>30.60405</v>
      </c>
    </row>
    <row r="1828" spans="1:6">
      <c r="A1828">
        <v>1827</v>
      </c>
      <c r="B1828">
        <v>30.222</v>
      </c>
      <c r="C1828">
        <v>30.123</v>
      </c>
      <c r="D1828">
        <f t="shared" si="56"/>
        <v>100.956043956044</v>
      </c>
      <c r="E1828" s="4">
        <f t="shared" si="57"/>
        <v>99.4059994059994</v>
      </c>
      <c r="F1828">
        <v>30.59271</v>
      </c>
    </row>
    <row r="1829" spans="1:6">
      <c r="A1829">
        <v>1828</v>
      </c>
      <c r="B1829">
        <v>30.327</v>
      </c>
      <c r="C1829">
        <v>30.414</v>
      </c>
      <c r="D1829">
        <f t="shared" si="56"/>
        <v>100.942876942877</v>
      </c>
      <c r="E1829" s="4">
        <f t="shared" si="57"/>
        <v>100.3663003663</v>
      </c>
      <c r="F1829">
        <v>30.58872</v>
      </c>
    </row>
    <row r="1830" spans="1:6">
      <c r="A1830">
        <v>1829</v>
      </c>
      <c r="B1830">
        <v>30.564</v>
      </c>
      <c r="C1830">
        <v>30.426</v>
      </c>
      <c r="D1830">
        <f t="shared" si="56"/>
        <v>100.942051942052</v>
      </c>
      <c r="E1830" s="4">
        <f t="shared" si="57"/>
        <v>100.4059004059</v>
      </c>
      <c r="F1830">
        <v>30.58847</v>
      </c>
    </row>
    <row r="1831" spans="1:6">
      <c r="A1831">
        <v>1830</v>
      </c>
      <c r="B1831">
        <v>30.585</v>
      </c>
      <c r="C1831">
        <v>30.297</v>
      </c>
      <c r="D1831">
        <f t="shared" si="56"/>
        <v>100.95544995545</v>
      </c>
      <c r="E1831" s="4">
        <f t="shared" si="57"/>
        <v>99.9801999802</v>
      </c>
      <c r="F1831">
        <v>30.59253</v>
      </c>
    </row>
    <row r="1832" spans="1:6">
      <c r="A1832">
        <v>1831</v>
      </c>
      <c r="B1832">
        <v>30.465</v>
      </c>
      <c r="C1832">
        <v>30.177</v>
      </c>
      <c r="D1832">
        <f t="shared" si="56"/>
        <v>100.953733953734</v>
      </c>
      <c r="E1832" s="4">
        <f t="shared" si="57"/>
        <v>99.5841995841996</v>
      </c>
      <c r="F1832">
        <v>30.59201</v>
      </c>
    </row>
    <row r="1833" spans="1:6">
      <c r="A1833">
        <v>1832</v>
      </c>
      <c r="B1833">
        <v>30.357</v>
      </c>
      <c r="C1833">
        <v>30.084</v>
      </c>
      <c r="D1833">
        <f t="shared" si="56"/>
        <v>100.967527967528</v>
      </c>
      <c r="E1833" s="4">
        <f t="shared" si="57"/>
        <v>99.2772992772993</v>
      </c>
      <c r="F1833">
        <v>30.59619</v>
      </c>
    </row>
    <row r="1834" spans="1:6">
      <c r="A1834">
        <v>1833</v>
      </c>
      <c r="B1834">
        <v>30.21</v>
      </c>
      <c r="C1834">
        <v>29.976</v>
      </c>
      <c r="D1834">
        <f t="shared" si="56"/>
        <v>100.996072996073</v>
      </c>
      <c r="E1834" s="4">
        <f t="shared" si="57"/>
        <v>98.9208989208989</v>
      </c>
      <c r="F1834">
        <v>30.60484</v>
      </c>
    </row>
    <row r="1835" spans="1:6">
      <c r="A1835">
        <v>1834</v>
      </c>
      <c r="B1835">
        <v>30.177</v>
      </c>
      <c r="C1835">
        <v>30.126</v>
      </c>
      <c r="D1835">
        <f t="shared" si="56"/>
        <v>101.04653004653</v>
      </c>
      <c r="E1835" s="4">
        <f t="shared" si="57"/>
        <v>99.4158994158994</v>
      </c>
      <c r="F1835">
        <v>30.62013</v>
      </c>
    </row>
    <row r="1836" spans="1:6">
      <c r="A1836">
        <v>1835</v>
      </c>
      <c r="B1836">
        <v>30.342</v>
      </c>
      <c r="C1836">
        <v>30.327</v>
      </c>
      <c r="D1836">
        <f t="shared" si="56"/>
        <v>101.112002112002</v>
      </c>
      <c r="E1836" s="4">
        <f t="shared" si="57"/>
        <v>100.0792000792</v>
      </c>
      <c r="F1836">
        <v>30.63997</v>
      </c>
    </row>
    <row r="1837" spans="1:6">
      <c r="A1837">
        <v>1836</v>
      </c>
      <c r="B1837">
        <v>30.546</v>
      </c>
      <c r="C1837">
        <v>30.408</v>
      </c>
      <c r="D1837">
        <f t="shared" si="56"/>
        <v>101.190806190806</v>
      </c>
      <c r="E1837" s="4">
        <f t="shared" si="57"/>
        <v>100.3465003465</v>
      </c>
      <c r="F1837">
        <v>30.66385</v>
      </c>
    </row>
    <row r="1838" spans="1:6">
      <c r="A1838">
        <v>1837</v>
      </c>
      <c r="B1838">
        <v>30.579</v>
      </c>
      <c r="C1838">
        <v>30.639</v>
      </c>
      <c r="D1838">
        <f t="shared" si="56"/>
        <v>101.279576279576</v>
      </c>
      <c r="E1838" s="4">
        <f t="shared" si="57"/>
        <v>101.108801108801</v>
      </c>
      <c r="F1838">
        <v>30.69075</v>
      </c>
    </row>
    <row r="1839" spans="1:6">
      <c r="A1839">
        <v>1838</v>
      </c>
      <c r="B1839">
        <v>30.9</v>
      </c>
      <c r="C1839">
        <v>30.996</v>
      </c>
      <c r="D1839">
        <f t="shared" si="56"/>
        <v>101.353661353661</v>
      </c>
      <c r="E1839" s="4">
        <f t="shared" si="57"/>
        <v>102.286902286902</v>
      </c>
      <c r="F1839">
        <v>30.7132</v>
      </c>
    </row>
    <row r="1840" spans="1:6">
      <c r="A1840">
        <v>1839</v>
      </c>
      <c r="B1840">
        <v>31.197</v>
      </c>
      <c r="C1840">
        <v>31.116</v>
      </c>
      <c r="D1840">
        <f t="shared" si="56"/>
        <v>101.445467445467</v>
      </c>
      <c r="E1840" s="4">
        <f t="shared" si="57"/>
        <v>102.682902682903</v>
      </c>
      <c r="F1840">
        <v>30.74102</v>
      </c>
    </row>
    <row r="1841" spans="1:6">
      <c r="A1841">
        <v>1840</v>
      </c>
      <c r="B1841">
        <v>31.308</v>
      </c>
      <c r="C1841">
        <v>31.128</v>
      </c>
      <c r="D1841">
        <f t="shared" si="56"/>
        <v>101.555390555391</v>
      </c>
      <c r="E1841" s="4">
        <f t="shared" si="57"/>
        <v>102.722502722503</v>
      </c>
      <c r="F1841">
        <v>30.77433</v>
      </c>
    </row>
    <row r="1842" spans="1:6">
      <c r="A1842">
        <v>1841</v>
      </c>
      <c r="B1842">
        <v>31.275</v>
      </c>
      <c r="C1842">
        <v>31.137</v>
      </c>
      <c r="D1842">
        <f t="shared" si="56"/>
        <v>101.674487674488</v>
      </c>
      <c r="E1842" s="4">
        <f t="shared" si="57"/>
        <v>102.752202752203</v>
      </c>
      <c r="F1842">
        <v>30.81042</v>
      </c>
    </row>
    <row r="1843" spans="1:6">
      <c r="A1843">
        <v>1842</v>
      </c>
      <c r="B1843">
        <v>31.281</v>
      </c>
      <c r="C1843">
        <v>31.224</v>
      </c>
      <c r="D1843">
        <f t="shared" si="56"/>
        <v>101.800481800482</v>
      </c>
      <c r="E1843" s="4">
        <f t="shared" si="57"/>
        <v>103.039303039303</v>
      </c>
      <c r="F1843">
        <v>30.8486</v>
      </c>
    </row>
    <row r="1844" spans="1:6">
      <c r="A1844">
        <v>1843</v>
      </c>
      <c r="B1844">
        <v>31.35</v>
      </c>
      <c r="C1844">
        <v>31.206</v>
      </c>
      <c r="D1844">
        <f t="shared" si="56"/>
        <v>101.935385935386</v>
      </c>
      <c r="E1844" s="4">
        <f t="shared" si="57"/>
        <v>102.979902979903</v>
      </c>
      <c r="F1844">
        <v>30.88948</v>
      </c>
    </row>
    <row r="1845" spans="1:6">
      <c r="A1845">
        <v>1844</v>
      </c>
      <c r="B1845">
        <v>31.341</v>
      </c>
      <c r="C1845">
        <v>31.236</v>
      </c>
      <c r="D1845">
        <f t="shared" si="56"/>
        <v>102.075966075966</v>
      </c>
      <c r="E1845" s="4">
        <f t="shared" si="57"/>
        <v>103.078903078903</v>
      </c>
      <c r="F1845">
        <v>30.93208</v>
      </c>
    </row>
    <row r="1846" spans="1:6">
      <c r="A1846">
        <v>1845</v>
      </c>
      <c r="B1846">
        <v>31.386</v>
      </c>
      <c r="C1846">
        <v>31.245</v>
      </c>
      <c r="D1846">
        <f t="shared" si="56"/>
        <v>102.216084216084</v>
      </c>
      <c r="E1846" s="4">
        <f t="shared" si="57"/>
        <v>103.108603108603</v>
      </c>
      <c r="F1846">
        <v>30.97454</v>
      </c>
    </row>
    <row r="1847" spans="1:6">
      <c r="A1847">
        <v>1846</v>
      </c>
      <c r="B1847">
        <v>31.35</v>
      </c>
      <c r="C1847">
        <v>31.236</v>
      </c>
      <c r="D1847">
        <f t="shared" si="56"/>
        <v>102.38346038346</v>
      </c>
      <c r="E1847" s="4">
        <f t="shared" si="57"/>
        <v>103.078903078903</v>
      </c>
      <c r="F1847">
        <v>31.02526</v>
      </c>
    </row>
    <row r="1848" spans="1:6">
      <c r="A1848">
        <v>1847</v>
      </c>
      <c r="B1848">
        <v>31.359</v>
      </c>
      <c r="C1848">
        <v>31.206</v>
      </c>
      <c r="D1848">
        <f t="shared" si="56"/>
        <v>102.564366564367</v>
      </c>
      <c r="E1848" s="4">
        <f t="shared" si="57"/>
        <v>102.979902979903</v>
      </c>
      <c r="F1848">
        <v>31.08008</v>
      </c>
    </row>
    <row r="1849" spans="1:6">
      <c r="A1849">
        <v>1848</v>
      </c>
      <c r="B1849">
        <v>31.338</v>
      </c>
      <c r="C1849">
        <v>31.284</v>
      </c>
      <c r="D1849">
        <f t="shared" si="56"/>
        <v>102.744216744217</v>
      </c>
      <c r="E1849" s="4">
        <f t="shared" si="57"/>
        <v>103.237303237303</v>
      </c>
      <c r="F1849">
        <v>31.13458</v>
      </c>
    </row>
    <row r="1850" spans="1:6">
      <c r="A1850">
        <v>1849</v>
      </c>
      <c r="B1850">
        <v>31.44</v>
      </c>
      <c r="C1850">
        <v>31.308</v>
      </c>
      <c r="D1850">
        <f t="shared" si="56"/>
        <v>102.944955944956</v>
      </c>
      <c r="E1850" s="4">
        <f t="shared" si="57"/>
        <v>103.316503316503</v>
      </c>
      <c r="F1850">
        <v>31.19541</v>
      </c>
    </row>
    <row r="1851" spans="1:6">
      <c r="A1851">
        <v>1850</v>
      </c>
      <c r="B1851">
        <v>31.44</v>
      </c>
      <c r="C1851">
        <v>31.326</v>
      </c>
      <c r="D1851">
        <f t="shared" si="56"/>
        <v>103.152163152163</v>
      </c>
      <c r="E1851" s="4">
        <f t="shared" si="57"/>
        <v>103.375903375903</v>
      </c>
      <c r="F1851">
        <v>31.2582</v>
      </c>
    </row>
    <row r="1852" spans="1:6">
      <c r="A1852">
        <v>1851</v>
      </c>
      <c r="B1852">
        <v>31.452</v>
      </c>
      <c r="C1852">
        <v>31.278</v>
      </c>
      <c r="D1852">
        <f t="shared" si="56"/>
        <v>103.350559350559</v>
      </c>
      <c r="E1852" s="4">
        <f t="shared" si="57"/>
        <v>103.217503217503</v>
      </c>
      <c r="F1852">
        <v>31.31832</v>
      </c>
    </row>
    <row r="1853" spans="1:6">
      <c r="A1853">
        <v>1852</v>
      </c>
      <c r="B1853">
        <v>31.365</v>
      </c>
      <c r="C1853">
        <v>31.173</v>
      </c>
      <c r="D1853">
        <f t="shared" si="56"/>
        <v>103.39765039765</v>
      </c>
      <c r="E1853" s="4">
        <f t="shared" si="57"/>
        <v>102.871002871003</v>
      </c>
      <c r="F1853">
        <v>31.33259</v>
      </c>
    </row>
    <row r="1854" spans="1:6">
      <c r="A1854">
        <v>1853</v>
      </c>
      <c r="B1854">
        <v>31.278</v>
      </c>
      <c r="C1854">
        <v>31.062</v>
      </c>
      <c r="D1854">
        <f t="shared" si="56"/>
        <v>103.399531399531</v>
      </c>
      <c r="E1854" s="4">
        <f t="shared" si="57"/>
        <v>102.504702504703</v>
      </c>
      <c r="F1854">
        <v>31.33316</v>
      </c>
    </row>
    <row r="1855" spans="1:6">
      <c r="A1855">
        <v>1854</v>
      </c>
      <c r="B1855">
        <v>31.14</v>
      </c>
      <c r="C1855">
        <v>30.951</v>
      </c>
      <c r="D1855">
        <f t="shared" si="56"/>
        <v>103.380688380688</v>
      </c>
      <c r="E1855" s="4">
        <f t="shared" si="57"/>
        <v>102.138402138402</v>
      </c>
      <c r="F1855">
        <v>31.32745</v>
      </c>
    </row>
    <row r="1856" spans="1:6">
      <c r="A1856">
        <v>1855</v>
      </c>
      <c r="B1856">
        <v>31.065</v>
      </c>
      <c r="C1856">
        <v>31.149</v>
      </c>
      <c r="D1856">
        <f t="shared" si="56"/>
        <v>103.331386331386</v>
      </c>
      <c r="E1856" s="4">
        <f t="shared" si="57"/>
        <v>102.791802791803</v>
      </c>
      <c r="F1856">
        <v>31.31251</v>
      </c>
    </row>
    <row r="1857" spans="1:6">
      <c r="A1857">
        <v>1856</v>
      </c>
      <c r="B1857">
        <v>31.284</v>
      </c>
      <c r="C1857">
        <v>31.263</v>
      </c>
      <c r="D1857">
        <f t="shared" si="56"/>
        <v>103.261393261393</v>
      </c>
      <c r="E1857" s="4">
        <f t="shared" si="57"/>
        <v>103.168003168003</v>
      </c>
      <c r="F1857">
        <v>31.2913</v>
      </c>
    </row>
    <row r="1858" spans="1:6">
      <c r="A1858">
        <v>1857</v>
      </c>
      <c r="B1858">
        <v>31.371</v>
      </c>
      <c r="C1858">
        <v>31.287</v>
      </c>
      <c r="D1858">
        <f t="shared" si="56"/>
        <v>103.17094017094</v>
      </c>
      <c r="E1858" s="4">
        <f t="shared" si="57"/>
        <v>103.247203247203</v>
      </c>
      <c r="F1858">
        <v>31.26389</v>
      </c>
    </row>
    <row r="1859" spans="1:6">
      <c r="A1859">
        <v>1858</v>
      </c>
      <c r="B1859">
        <v>31.374</v>
      </c>
      <c r="C1859">
        <v>31.254</v>
      </c>
      <c r="D1859">
        <f t="shared" ref="D1859:D1922" si="58">100*F1859/30.303</f>
        <v>103.05478005478</v>
      </c>
      <c r="E1859" s="4">
        <f t="shared" ref="E1859:E1922" si="59">100*C1859/30.303</f>
        <v>103.138303138303</v>
      </c>
      <c r="F1859">
        <v>31.22869</v>
      </c>
    </row>
    <row r="1860" spans="1:6">
      <c r="A1860">
        <v>1859</v>
      </c>
      <c r="B1860">
        <v>31.353</v>
      </c>
      <c r="C1860">
        <v>31.212</v>
      </c>
      <c r="D1860">
        <f t="shared" si="58"/>
        <v>102.925584925585</v>
      </c>
      <c r="E1860" s="4">
        <f t="shared" si="59"/>
        <v>102.999702999703</v>
      </c>
      <c r="F1860">
        <v>31.18954</v>
      </c>
    </row>
    <row r="1861" spans="1:6">
      <c r="A1861">
        <v>1860</v>
      </c>
      <c r="B1861">
        <v>31.296</v>
      </c>
      <c r="C1861">
        <v>31.119</v>
      </c>
      <c r="D1861">
        <f t="shared" si="58"/>
        <v>102.890736890737</v>
      </c>
      <c r="E1861" s="4">
        <f t="shared" si="59"/>
        <v>102.692802692803</v>
      </c>
      <c r="F1861">
        <v>31.17898</v>
      </c>
    </row>
    <row r="1862" spans="1:6">
      <c r="A1862">
        <v>1861</v>
      </c>
      <c r="B1862">
        <v>31.197</v>
      </c>
      <c r="C1862">
        <v>30.999</v>
      </c>
      <c r="D1862">
        <f t="shared" si="58"/>
        <v>102.845130845131</v>
      </c>
      <c r="E1862" s="4">
        <f t="shared" si="59"/>
        <v>102.296802296802</v>
      </c>
      <c r="F1862">
        <v>31.16516</v>
      </c>
    </row>
    <row r="1863" spans="1:6">
      <c r="A1863">
        <v>1862</v>
      </c>
      <c r="B1863">
        <v>31.131</v>
      </c>
      <c r="C1863">
        <v>31.203</v>
      </c>
      <c r="D1863">
        <f t="shared" si="58"/>
        <v>102.723954723955</v>
      </c>
      <c r="E1863" s="4">
        <f t="shared" si="59"/>
        <v>102.970002970003</v>
      </c>
      <c r="F1863">
        <v>31.12844</v>
      </c>
    </row>
    <row r="1864" spans="1:6">
      <c r="A1864">
        <v>1863</v>
      </c>
      <c r="B1864">
        <v>31.329</v>
      </c>
      <c r="C1864">
        <v>31.284</v>
      </c>
      <c r="D1864">
        <f t="shared" si="58"/>
        <v>102.632148632149</v>
      </c>
      <c r="E1864" s="4">
        <f t="shared" si="59"/>
        <v>103.237303237303</v>
      </c>
      <c r="F1864">
        <v>31.10062</v>
      </c>
    </row>
    <row r="1865" spans="1:6">
      <c r="A1865">
        <v>1864</v>
      </c>
      <c r="B1865">
        <v>31.389</v>
      </c>
      <c r="C1865">
        <v>31.317</v>
      </c>
      <c r="D1865">
        <f t="shared" si="58"/>
        <v>102.56670956671</v>
      </c>
      <c r="E1865" s="4">
        <f t="shared" si="59"/>
        <v>103.346203346203</v>
      </c>
      <c r="F1865">
        <v>31.08079</v>
      </c>
    </row>
    <row r="1866" spans="1:6">
      <c r="A1866">
        <v>1865</v>
      </c>
      <c r="B1866">
        <v>31.434</v>
      </c>
      <c r="C1866">
        <v>31.257</v>
      </c>
      <c r="D1866">
        <f t="shared" si="58"/>
        <v>102.500115500115</v>
      </c>
      <c r="E1866" s="4">
        <f t="shared" si="59"/>
        <v>103.148203148203</v>
      </c>
      <c r="F1866">
        <v>31.06061</v>
      </c>
    </row>
    <row r="1867" spans="1:6">
      <c r="A1867">
        <v>1866</v>
      </c>
      <c r="B1867">
        <v>31.344</v>
      </c>
      <c r="C1867">
        <v>31.245</v>
      </c>
      <c r="D1867">
        <f t="shared" si="58"/>
        <v>102.407913407913</v>
      </c>
      <c r="E1867" s="4">
        <f t="shared" si="59"/>
        <v>103.108603108603</v>
      </c>
      <c r="F1867">
        <v>31.03267</v>
      </c>
    </row>
    <row r="1868" spans="1:6">
      <c r="A1868">
        <v>1867</v>
      </c>
      <c r="B1868">
        <v>31.374</v>
      </c>
      <c r="C1868">
        <v>31.215</v>
      </c>
      <c r="D1868">
        <f t="shared" si="58"/>
        <v>102.319902319902</v>
      </c>
      <c r="E1868" s="4">
        <f t="shared" si="59"/>
        <v>103.009603009603</v>
      </c>
      <c r="F1868">
        <v>31.006</v>
      </c>
    </row>
    <row r="1869" spans="1:6">
      <c r="A1869">
        <v>1868</v>
      </c>
      <c r="B1869">
        <v>31.326</v>
      </c>
      <c r="C1869">
        <v>31.203</v>
      </c>
      <c r="D1869">
        <f t="shared" si="58"/>
        <v>102.238095238095</v>
      </c>
      <c r="E1869" s="4">
        <f t="shared" si="59"/>
        <v>102.970002970003</v>
      </c>
      <c r="F1869">
        <v>30.98121</v>
      </c>
    </row>
    <row r="1870" spans="1:6">
      <c r="A1870">
        <v>1869</v>
      </c>
      <c r="B1870">
        <v>31.329</v>
      </c>
      <c r="C1870">
        <v>31.263</v>
      </c>
      <c r="D1870">
        <f t="shared" si="58"/>
        <v>102.167013167013</v>
      </c>
      <c r="E1870" s="4">
        <f t="shared" si="59"/>
        <v>103.168003168003</v>
      </c>
      <c r="F1870">
        <v>30.95967</v>
      </c>
    </row>
    <row r="1871" spans="1:6">
      <c r="A1871">
        <v>1870</v>
      </c>
      <c r="B1871">
        <v>31.368</v>
      </c>
      <c r="C1871">
        <v>31.326</v>
      </c>
      <c r="D1871">
        <f t="shared" si="58"/>
        <v>102.102729102729</v>
      </c>
      <c r="E1871" s="4">
        <f t="shared" si="59"/>
        <v>103.375903375903</v>
      </c>
      <c r="F1871">
        <v>30.94019</v>
      </c>
    </row>
    <row r="1872" spans="1:6">
      <c r="A1872">
        <v>1871</v>
      </c>
      <c r="B1872">
        <v>31.431</v>
      </c>
      <c r="C1872">
        <v>31.359</v>
      </c>
      <c r="D1872">
        <f t="shared" si="58"/>
        <v>102.04686004686</v>
      </c>
      <c r="E1872" s="4">
        <f t="shared" si="59"/>
        <v>103.484803484803</v>
      </c>
      <c r="F1872">
        <v>30.92326</v>
      </c>
    </row>
    <row r="1873" spans="1:6">
      <c r="A1873">
        <v>1872</v>
      </c>
      <c r="B1873">
        <v>31.458</v>
      </c>
      <c r="C1873">
        <v>31.038</v>
      </c>
      <c r="D1873">
        <f t="shared" si="58"/>
        <v>101.99438999439</v>
      </c>
      <c r="E1873" s="4">
        <f t="shared" si="59"/>
        <v>102.425502425502</v>
      </c>
      <c r="F1873">
        <v>30.90736</v>
      </c>
    </row>
    <row r="1874" spans="1:6">
      <c r="A1874">
        <v>1873</v>
      </c>
      <c r="B1874">
        <v>31.164</v>
      </c>
      <c r="C1874">
        <v>30.378</v>
      </c>
      <c r="D1874">
        <f t="shared" si="58"/>
        <v>101.956505956506</v>
      </c>
      <c r="E1874" s="4">
        <f t="shared" si="59"/>
        <v>100.2475002475</v>
      </c>
      <c r="F1874">
        <v>30.89588</v>
      </c>
    </row>
    <row r="1875" spans="1:6">
      <c r="A1875">
        <v>1874</v>
      </c>
      <c r="B1875">
        <v>30.48</v>
      </c>
      <c r="C1875">
        <v>29.796</v>
      </c>
      <c r="D1875">
        <f t="shared" si="58"/>
        <v>101.929940929941</v>
      </c>
      <c r="E1875" s="4">
        <f t="shared" si="59"/>
        <v>98.3268983268983</v>
      </c>
      <c r="F1875">
        <v>30.88783</v>
      </c>
    </row>
    <row r="1876" spans="1:6">
      <c r="A1876">
        <v>1875</v>
      </c>
      <c r="B1876">
        <v>29.934</v>
      </c>
      <c r="C1876">
        <v>29.253</v>
      </c>
      <c r="D1876">
        <f t="shared" si="58"/>
        <v>101.912813912814</v>
      </c>
      <c r="E1876" s="4">
        <f t="shared" si="59"/>
        <v>96.5349965349965</v>
      </c>
      <c r="F1876">
        <v>30.88264</v>
      </c>
    </row>
    <row r="1877" spans="1:6">
      <c r="A1877">
        <v>1876</v>
      </c>
      <c r="B1877">
        <v>29.424</v>
      </c>
      <c r="C1877">
        <v>30.417</v>
      </c>
      <c r="D1877">
        <f t="shared" si="58"/>
        <v>101.904266904267</v>
      </c>
      <c r="E1877" s="4">
        <f t="shared" si="59"/>
        <v>100.3762003762</v>
      </c>
      <c r="F1877">
        <v>30.88005</v>
      </c>
    </row>
    <row r="1878" spans="1:6">
      <c r="A1878">
        <v>1877</v>
      </c>
      <c r="B1878">
        <v>30.699</v>
      </c>
      <c r="C1878">
        <v>30.978</v>
      </c>
      <c r="D1878">
        <f t="shared" si="58"/>
        <v>101.900141900142</v>
      </c>
      <c r="E1878" s="4">
        <f t="shared" si="59"/>
        <v>102.227502227502</v>
      </c>
      <c r="F1878">
        <v>30.8788</v>
      </c>
    </row>
    <row r="1879" spans="1:6">
      <c r="A1879">
        <v>1878</v>
      </c>
      <c r="B1879">
        <v>31.095</v>
      </c>
      <c r="C1879">
        <v>31.116</v>
      </c>
      <c r="D1879">
        <f t="shared" si="58"/>
        <v>101.889185889186</v>
      </c>
      <c r="E1879" s="4">
        <f t="shared" si="59"/>
        <v>102.682902682903</v>
      </c>
      <c r="F1879">
        <v>30.87548</v>
      </c>
    </row>
    <row r="1880" spans="1:6">
      <c r="A1880">
        <v>1879</v>
      </c>
      <c r="B1880">
        <v>31.299</v>
      </c>
      <c r="C1880">
        <v>31.215</v>
      </c>
      <c r="D1880">
        <f t="shared" si="58"/>
        <v>101.872982872983</v>
      </c>
      <c r="E1880" s="4">
        <f t="shared" si="59"/>
        <v>103.009603009603</v>
      </c>
      <c r="F1880">
        <v>30.87057</v>
      </c>
    </row>
    <row r="1881" spans="1:6">
      <c r="A1881">
        <v>1880</v>
      </c>
      <c r="B1881">
        <v>31.353</v>
      </c>
      <c r="C1881">
        <v>31.203</v>
      </c>
      <c r="D1881">
        <f t="shared" si="58"/>
        <v>101.87393987394</v>
      </c>
      <c r="E1881" s="4">
        <f t="shared" si="59"/>
        <v>102.970002970003</v>
      </c>
      <c r="F1881">
        <v>30.87086</v>
      </c>
    </row>
    <row r="1882" spans="1:6">
      <c r="A1882">
        <v>1881</v>
      </c>
      <c r="B1882">
        <v>31.338</v>
      </c>
      <c r="C1882">
        <v>31.182</v>
      </c>
      <c r="D1882">
        <f t="shared" si="58"/>
        <v>101.90132990133</v>
      </c>
      <c r="E1882" s="4">
        <f t="shared" si="59"/>
        <v>102.900702900703</v>
      </c>
      <c r="F1882">
        <v>30.87916</v>
      </c>
    </row>
    <row r="1883" spans="1:6">
      <c r="A1883">
        <v>1882</v>
      </c>
      <c r="B1883">
        <v>31.284</v>
      </c>
      <c r="C1883">
        <v>31.164</v>
      </c>
      <c r="D1883">
        <f t="shared" si="58"/>
        <v>101.928455928456</v>
      </c>
      <c r="E1883" s="4">
        <f t="shared" si="59"/>
        <v>102.841302841303</v>
      </c>
      <c r="F1883">
        <v>30.88738</v>
      </c>
    </row>
    <row r="1884" spans="1:6">
      <c r="A1884">
        <v>1883</v>
      </c>
      <c r="B1884">
        <v>31.293</v>
      </c>
      <c r="C1884">
        <v>31.284</v>
      </c>
      <c r="D1884">
        <f t="shared" si="58"/>
        <v>101.961917961918</v>
      </c>
      <c r="E1884" s="4">
        <f t="shared" si="59"/>
        <v>103.237303237303</v>
      </c>
      <c r="F1884">
        <v>30.89752</v>
      </c>
    </row>
    <row r="1885" spans="1:6">
      <c r="A1885">
        <v>1884</v>
      </c>
      <c r="B1885">
        <v>31.356</v>
      </c>
      <c r="C1885">
        <v>30.339</v>
      </c>
      <c r="D1885">
        <f t="shared" si="58"/>
        <v>102.002211002211</v>
      </c>
      <c r="E1885" s="4">
        <f t="shared" si="59"/>
        <v>100.1188001188</v>
      </c>
      <c r="F1885">
        <v>30.90973</v>
      </c>
    </row>
    <row r="1886" spans="1:6">
      <c r="A1886">
        <v>1885</v>
      </c>
      <c r="B1886">
        <v>30.444</v>
      </c>
      <c r="C1886">
        <v>30.231</v>
      </c>
      <c r="D1886">
        <f t="shared" si="58"/>
        <v>102.045738045738</v>
      </c>
      <c r="E1886" s="4">
        <f t="shared" si="59"/>
        <v>99.7623997623998</v>
      </c>
      <c r="F1886">
        <v>30.92292</v>
      </c>
    </row>
    <row r="1887" spans="1:6">
      <c r="A1887">
        <v>1886</v>
      </c>
      <c r="B1887">
        <v>30.462</v>
      </c>
      <c r="C1887">
        <v>31.014</v>
      </c>
      <c r="D1887">
        <f t="shared" si="58"/>
        <v>102.081807081807</v>
      </c>
      <c r="E1887" s="4">
        <f t="shared" si="59"/>
        <v>102.346302346302</v>
      </c>
      <c r="F1887">
        <v>30.93385</v>
      </c>
    </row>
    <row r="1888" spans="1:6">
      <c r="A1888">
        <v>1887</v>
      </c>
      <c r="B1888">
        <v>31.104</v>
      </c>
      <c r="C1888">
        <v>31.026</v>
      </c>
      <c r="D1888">
        <f t="shared" si="58"/>
        <v>102.129855129855</v>
      </c>
      <c r="E1888" s="4">
        <f t="shared" si="59"/>
        <v>102.385902385902</v>
      </c>
      <c r="F1888">
        <v>30.94841</v>
      </c>
    </row>
    <row r="1889" spans="1:6">
      <c r="A1889">
        <v>1888</v>
      </c>
      <c r="B1889">
        <v>31.149</v>
      </c>
      <c r="C1889">
        <v>30.864</v>
      </c>
      <c r="D1889">
        <f t="shared" si="58"/>
        <v>102.25014025014</v>
      </c>
      <c r="E1889" s="4">
        <f t="shared" si="59"/>
        <v>101.851301851302</v>
      </c>
      <c r="F1889">
        <v>30.98486</v>
      </c>
    </row>
    <row r="1890" spans="1:6">
      <c r="A1890">
        <v>1889</v>
      </c>
      <c r="B1890">
        <v>30.984</v>
      </c>
      <c r="C1890">
        <v>30.864</v>
      </c>
      <c r="D1890">
        <f t="shared" si="58"/>
        <v>102.336336336336</v>
      </c>
      <c r="E1890" s="4">
        <f t="shared" si="59"/>
        <v>101.851301851302</v>
      </c>
      <c r="F1890">
        <v>31.01098</v>
      </c>
    </row>
    <row r="1891" spans="1:6">
      <c r="A1891">
        <v>1890</v>
      </c>
      <c r="B1891">
        <v>31.002</v>
      </c>
      <c r="C1891">
        <v>31.134</v>
      </c>
      <c r="D1891">
        <f t="shared" si="58"/>
        <v>102.399861399861</v>
      </c>
      <c r="E1891" s="4">
        <f t="shared" si="59"/>
        <v>102.742302742303</v>
      </c>
      <c r="F1891">
        <v>31.03023</v>
      </c>
    </row>
    <row r="1892" spans="1:6">
      <c r="A1892">
        <v>1891</v>
      </c>
      <c r="B1892">
        <v>31.278</v>
      </c>
      <c r="C1892">
        <v>31.236</v>
      </c>
      <c r="D1892">
        <f t="shared" si="58"/>
        <v>102.46299046299</v>
      </c>
      <c r="E1892" s="4">
        <f t="shared" si="59"/>
        <v>103.078903078903</v>
      </c>
      <c r="F1892">
        <v>31.04936</v>
      </c>
    </row>
    <row r="1893" spans="1:6">
      <c r="A1893">
        <v>1892</v>
      </c>
      <c r="B1893">
        <v>31.347</v>
      </c>
      <c r="C1893">
        <v>31.23</v>
      </c>
      <c r="D1893">
        <f t="shared" si="58"/>
        <v>102.534600534601</v>
      </c>
      <c r="E1893" s="4">
        <f t="shared" si="59"/>
        <v>103.059103059103</v>
      </c>
      <c r="F1893">
        <v>31.07106</v>
      </c>
    </row>
    <row r="1894" spans="1:6">
      <c r="A1894">
        <v>1893</v>
      </c>
      <c r="B1894">
        <v>31.332</v>
      </c>
      <c r="C1894">
        <v>31.227</v>
      </c>
      <c r="D1894">
        <f t="shared" si="58"/>
        <v>102.607530607531</v>
      </c>
      <c r="E1894" s="4">
        <f t="shared" si="59"/>
        <v>103.049203049203</v>
      </c>
      <c r="F1894">
        <v>31.09316</v>
      </c>
    </row>
    <row r="1895" spans="1:6">
      <c r="A1895">
        <v>1894</v>
      </c>
      <c r="B1895">
        <v>31.347</v>
      </c>
      <c r="C1895">
        <v>31.248</v>
      </c>
      <c r="D1895">
        <f t="shared" si="58"/>
        <v>102.728112728113</v>
      </c>
      <c r="E1895" s="4">
        <f t="shared" si="59"/>
        <v>103.118503118503</v>
      </c>
      <c r="F1895">
        <v>31.1297</v>
      </c>
    </row>
    <row r="1896" spans="1:6">
      <c r="A1896">
        <v>1895</v>
      </c>
      <c r="B1896">
        <v>31.359</v>
      </c>
      <c r="C1896">
        <v>31.236</v>
      </c>
      <c r="D1896">
        <f t="shared" si="58"/>
        <v>102.827673827674</v>
      </c>
      <c r="E1896" s="4">
        <f t="shared" si="59"/>
        <v>103.078903078903</v>
      </c>
      <c r="F1896">
        <v>31.15987</v>
      </c>
    </row>
    <row r="1897" spans="1:6">
      <c r="A1897">
        <v>1896</v>
      </c>
      <c r="B1897">
        <v>31.335</v>
      </c>
      <c r="C1897">
        <v>31.248</v>
      </c>
      <c r="D1897">
        <f t="shared" si="58"/>
        <v>102.977493977494</v>
      </c>
      <c r="E1897" s="4">
        <f t="shared" si="59"/>
        <v>103.118503118503</v>
      </c>
      <c r="F1897">
        <v>31.20527</v>
      </c>
    </row>
    <row r="1898" spans="1:6">
      <c r="A1898">
        <v>1897</v>
      </c>
      <c r="B1898">
        <v>31.383</v>
      </c>
      <c r="C1898">
        <v>31.266</v>
      </c>
      <c r="D1898">
        <f t="shared" si="58"/>
        <v>103.062535062535</v>
      </c>
      <c r="E1898" s="4">
        <f t="shared" si="59"/>
        <v>103.177903177903</v>
      </c>
      <c r="F1898">
        <v>31.23104</v>
      </c>
    </row>
    <row r="1899" spans="1:6">
      <c r="A1899">
        <v>1898</v>
      </c>
      <c r="B1899">
        <v>31.365</v>
      </c>
      <c r="C1899">
        <v>31.275</v>
      </c>
      <c r="D1899">
        <f t="shared" si="58"/>
        <v>103.075141075141</v>
      </c>
      <c r="E1899" s="4">
        <f t="shared" si="59"/>
        <v>103.207603207603</v>
      </c>
      <c r="F1899">
        <v>31.23486</v>
      </c>
    </row>
    <row r="1900" spans="1:6">
      <c r="A1900">
        <v>1899</v>
      </c>
      <c r="B1900">
        <v>31.407</v>
      </c>
      <c r="C1900">
        <v>31.305</v>
      </c>
      <c r="D1900">
        <f t="shared" si="58"/>
        <v>103.020526020526</v>
      </c>
      <c r="E1900" s="4">
        <f t="shared" si="59"/>
        <v>103.306603306603</v>
      </c>
      <c r="F1900">
        <v>31.21831</v>
      </c>
    </row>
    <row r="1901" spans="1:6">
      <c r="A1901">
        <v>1900</v>
      </c>
      <c r="B1901">
        <v>31.428</v>
      </c>
      <c r="C1901">
        <v>31.275</v>
      </c>
      <c r="D1901">
        <f t="shared" si="58"/>
        <v>102.89307989308</v>
      </c>
      <c r="E1901" s="4">
        <f t="shared" si="59"/>
        <v>103.207603207603</v>
      </c>
      <c r="F1901">
        <v>31.17969</v>
      </c>
    </row>
    <row r="1902" spans="1:6">
      <c r="A1902">
        <v>1901</v>
      </c>
      <c r="B1902">
        <v>31.383</v>
      </c>
      <c r="C1902">
        <v>31.203</v>
      </c>
      <c r="D1902">
        <f t="shared" si="58"/>
        <v>102.815265815266</v>
      </c>
      <c r="E1902" s="4">
        <f t="shared" si="59"/>
        <v>102.970002970003</v>
      </c>
      <c r="F1902">
        <v>31.15611</v>
      </c>
    </row>
    <row r="1903" spans="1:6">
      <c r="A1903">
        <v>1902</v>
      </c>
      <c r="B1903">
        <v>31.332</v>
      </c>
      <c r="C1903">
        <v>31.206</v>
      </c>
      <c r="D1903">
        <f t="shared" si="58"/>
        <v>102.792033792034</v>
      </c>
      <c r="E1903" s="4">
        <f t="shared" si="59"/>
        <v>102.979902979903</v>
      </c>
      <c r="F1903">
        <v>31.14907</v>
      </c>
    </row>
    <row r="1904" spans="1:6">
      <c r="A1904">
        <v>1903</v>
      </c>
      <c r="B1904">
        <v>31.317</v>
      </c>
      <c r="C1904">
        <v>31.167</v>
      </c>
      <c r="D1904">
        <f t="shared" si="58"/>
        <v>102.772035772036</v>
      </c>
      <c r="E1904" s="4">
        <f t="shared" si="59"/>
        <v>102.851202851203</v>
      </c>
      <c r="F1904">
        <v>31.14301</v>
      </c>
    </row>
    <row r="1905" spans="1:6">
      <c r="A1905">
        <v>1904</v>
      </c>
      <c r="B1905">
        <v>31.296</v>
      </c>
      <c r="C1905">
        <v>31.224</v>
      </c>
      <c r="D1905">
        <f t="shared" si="58"/>
        <v>102.774510774511</v>
      </c>
      <c r="E1905" s="4">
        <f t="shared" si="59"/>
        <v>103.039303039303</v>
      </c>
      <c r="F1905">
        <v>31.14376</v>
      </c>
    </row>
    <row r="1906" spans="1:6">
      <c r="A1906">
        <v>1905</v>
      </c>
      <c r="B1906">
        <v>31.341</v>
      </c>
      <c r="C1906">
        <v>31.134</v>
      </c>
      <c r="D1906">
        <f t="shared" si="58"/>
        <v>102.798402798403</v>
      </c>
      <c r="E1906" s="4">
        <f t="shared" si="59"/>
        <v>102.742302742303</v>
      </c>
      <c r="F1906">
        <v>31.151</v>
      </c>
    </row>
    <row r="1907" spans="1:6">
      <c r="A1907">
        <v>1906</v>
      </c>
      <c r="B1907">
        <v>31.236</v>
      </c>
      <c r="C1907">
        <v>31.233</v>
      </c>
      <c r="D1907">
        <f t="shared" si="58"/>
        <v>102.834405834406</v>
      </c>
      <c r="E1907" s="4">
        <f t="shared" si="59"/>
        <v>103.069003069003</v>
      </c>
      <c r="F1907">
        <v>31.16191</v>
      </c>
    </row>
    <row r="1908" spans="1:6">
      <c r="A1908">
        <v>1907</v>
      </c>
      <c r="B1908">
        <v>31.335</v>
      </c>
      <c r="C1908">
        <v>31.218</v>
      </c>
      <c r="D1908">
        <f t="shared" si="58"/>
        <v>102.871233871234</v>
      </c>
      <c r="E1908" s="4">
        <f t="shared" si="59"/>
        <v>103.019503019503</v>
      </c>
      <c r="F1908">
        <v>31.17307</v>
      </c>
    </row>
    <row r="1909" spans="1:6">
      <c r="A1909">
        <v>1908</v>
      </c>
      <c r="B1909">
        <v>31.347</v>
      </c>
      <c r="C1909">
        <v>31.176</v>
      </c>
      <c r="D1909">
        <f t="shared" si="58"/>
        <v>102.890043890044</v>
      </c>
      <c r="E1909" s="4">
        <f t="shared" si="59"/>
        <v>102.880902880903</v>
      </c>
      <c r="F1909">
        <v>31.17877</v>
      </c>
    </row>
    <row r="1910" spans="1:6">
      <c r="A1910">
        <v>1909</v>
      </c>
      <c r="B1910">
        <v>31.299</v>
      </c>
      <c r="C1910">
        <v>31.092</v>
      </c>
      <c r="D1910">
        <f t="shared" si="58"/>
        <v>102.797907797908</v>
      </c>
      <c r="E1910" s="4">
        <f t="shared" si="59"/>
        <v>102.603702603703</v>
      </c>
      <c r="F1910">
        <v>31.15085</v>
      </c>
    </row>
    <row r="1911" spans="1:6">
      <c r="A1911">
        <v>1910</v>
      </c>
      <c r="B1911">
        <v>31.17</v>
      </c>
      <c r="C1911">
        <v>31.053</v>
      </c>
      <c r="D1911">
        <f t="shared" si="58"/>
        <v>102.67230967231</v>
      </c>
      <c r="E1911" s="4">
        <f t="shared" si="59"/>
        <v>102.475002475002</v>
      </c>
      <c r="F1911">
        <v>31.11279</v>
      </c>
    </row>
    <row r="1912" spans="1:6">
      <c r="A1912">
        <v>1911</v>
      </c>
      <c r="B1912">
        <v>31.218</v>
      </c>
      <c r="C1912">
        <v>31.161</v>
      </c>
      <c r="D1912">
        <f t="shared" si="58"/>
        <v>102.61851961852</v>
      </c>
      <c r="E1912" s="4">
        <f t="shared" si="59"/>
        <v>102.831402831403</v>
      </c>
      <c r="F1912">
        <v>31.09649</v>
      </c>
    </row>
    <row r="1913" spans="1:6">
      <c r="A1913">
        <v>1912</v>
      </c>
      <c r="B1913">
        <v>31.263</v>
      </c>
      <c r="C1913">
        <v>30.528</v>
      </c>
      <c r="D1913">
        <f t="shared" si="58"/>
        <v>102.574002574003</v>
      </c>
      <c r="E1913" s="4">
        <f t="shared" si="59"/>
        <v>100.742500742501</v>
      </c>
      <c r="F1913">
        <v>31.083</v>
      </c>
    </row>
    <row r="1914" spans="1:6">
      <c r="A1914">
        <v>1913</v>
      </c>
      <c r="B1914">
        <v>30.648</v>
      </c>
      <c r="C1914">
        <v>30.885</v>
      </c>
      <c r="D1914">
        <f t="shared" si="58"/>
        <v>102.512193512194</v>
      </c>
      <c r="E1914" s="4">
        <f t="shared" si="59"/>
        <v>101.920601920602</v>
      </c>
      <c r="F1914">
        <v>31.06427</v>
      </c>
    </row>
    <row r="1915" spans="1:6">
      <c r="A1915">
        <v>1914</v>
      </c>
      <c r="B1915">
        <v>31.074</v>
      </c>
      <c r="C1915">
        <v>31.095</v>
      </c>
      <c r="D1915">
        <f t="shared" si="58"/>
        <v>102.445038445038</v>
      </c>
      <c r="E1915" s="4">
        <f t="shared" si="59"/>
        <v>102.613602613603</v>
      </c>
      <c r="F1915">
        <v>31.04392</v>
      </c>
    </row>
    <row r="1916" spans="1:6">
      <c r="A1916">
        <v>1915</v>
      </c>
      <c r="B1916">
        <v>31.239</v>
      </c>
      <c r="C1916">
        <v>31.155</v>
      </c>
      <c r="D1916">
        <f t="shared" si="58"/>
        <v>102.383064383064</v>
      </c>
      <c r="E1916" s="4">
        <f t="shared" si="59"/>
        <v>102.811602811603</v>
      </c>
      <c r="F1916">
        <v>31.02514</v>
      </c>
    </row>
    <row r="1917" spans="1:6">
      <c r="A1917">
        <v>1916</v>
      </c>
      <c r="B1917">
        <v>31.287</v>
      </c>
      <c r="C1917">
        <v>31.107</v>
      </c>
      <c r="D1917">
        <f t="shared" si="58"/>
        <v>102.315447315447</v>
      </c>
      <c r="E1917" s="4">
        <f t="shared" si="59"/>
        <v>102.653202653203</v>
      </c>
      <c r="F1917">
        <v>31.00465</v>
      </c>
    </row>
    <row r="1918" spans="1:6">
      <c r="A1918">
        <v>1917</v>
      </c>
      <c r="B1918">
        <v>31.218</v>
      </c>
      <c r="C1918">
        <v>31.143</v>
      </c>
      <c r="D1918">
        <f t="shared" si="58"/>
        <v>102.250173250173</v>
      </c>
      <c r="E1918" s="4">
        <f t="shared" si="59"/>
        <v>102.772002772003</v>
      </c>
      <c r="F1918">
        <v>30.98487</v>
      </c>
    </row>
    <row r="1919" spans="1:6">
      <c r="A1919">
        <v>1918</v>
      </c>
      <c r="B1919">
        <v>31.224</v>
      </c>
      <c r="C1919">
        <v>30.765</v>
      </c>
      <c r="D1919">
        <f t="shared" si="58"/>
        <v>102.192456192456</v>
      </c>
      <c r="E1919" s="4">
        <f t="shared" si="59"/>
        <v>101.524601524602</v>
      </c>
      <c r="F1919">
        <v>30.96738</v>
      </c>
    </row>
    <row r="1920" spans="1:6">
      <c r="A1920">
        <v>1919</v>
      </c>
      <c r="B1920">
        <v>30.921</v>
      </c>
      <c r="C1920">
        <v>31.077</v>
      </c>
      <c r="D1920">
        <f t="shared" si="58"/>
        <v>102.148368148368</v>
      </c>
      <c r="E1920" s="4">
        <f t="shared" si="59"/>
        <v>102.554202554203</v>
      </c>
      <c r="F1920">
        <v>30.95402</v>
      </c>
    </row>
    <row r="1921" spans="1:6">
      <c r="A1921">
        <v>1920</v>
      </c>
      <c r="B1921">
        <v>31.161</v>
      </c>
      <c r="C1921">
        <v>30.657</v>
      </c>
      <c r="D1921">
        <f t="shared" si="58"/>
        <v>102.11088011088</v>
      </c>
      <c r="E1921" s="4">
        <f t="shared" si="59"/>
        <v>101.168201168201</v>
      </c>
      <c r="F1921">
        <v>30.94266</v>
      </c>
    </row>
    <row r="1922" spans="1:6">
      <c r="A1922">
        <v>1921</v>
      </c>
      <c r="B1922">
        <v>30.858</v>
      </c>
      <c r="C1922">
        <v>30.984</v>
      </c>
      <c r="D1922">
        <f t="shared" si="58"/>
        <v>102.061941061941</v>
      </c>
      <c r="E1922" s="4">
        <f t="shared" si="59"/>
        <v>102.247302247302</v>
      </c>
      <c r="F1922">
        <v>30.92783</v>
      </c>
    </row>
    <row r="1923" spans="1:6">
      <c r="A1923">
        <v>1922</v>
      </c>
      <c r="B1923">
        <v>31.128</v>
      </c>
      <c r="C1923">
        <v>30.981</v>
      </c>
      <c r="D1923">
        <f t="shared" ref="D1923:D1986" si="60">100*F1923/30.303</f>
        <v>102.01254001254</v>
      </c>
      <c r="E1923" s="4">
        <f t="shared" ref="E1923:E1986" si="61">100*C1923/30.303</f>
        <v>102.237402237402</v>
      </c>
      <c r="F1923">
        <v>30.91286</v>
      </c>
    </row>
    <row r="1924" spans="1:6">
      <c r="A1924">
        <v>1923</v>
      </c>
      <c r="B1924">
        <v>31.095</v>
      </c>
      <c r="C1924">
        <v>30.861</v>
      </c>
      <c r="D1924">
        <f t="shared" si="60"/>
        <v>101.969903969904</v>
      </c>
      <c r="E1924" s="4">
        <f t="shared" si="61"/>
        <v>101.841401841402</v>
      </c>
      <c r="F1924">
        <v>30.89994</v>
      </c>
    </row>
    <row r="1925" spans="1:6">
      <c r="A1925">
        <v>1924</v>
      </c>
      <c r="B1925">
        <v>30.993</v>
      </c>
      <c r="C1925">
        <v>30.681</v>
      </c>
      <c r="D1925">
        <f t="shared" si="60"/>
        <v>101.921558921559</v>
      </c>
      <c r="E1925" s="4">
        <f t="shared" si="61"/>
        <v>101.247401247401</v>
      </c>
      <c r="F1925">
        <v>30.88529</v>
      </c>
    </row>
    <row r="1926" spans="1:6">
      <c r="A1926">
        <v>1925</v>
      </c>
      <c r="B1926">
        <v>30.843</v>
      </c>
      <c r="C1926">
        <v>31.074</v>
      </c>
      <c r="D1926">
        <f t="shared" si="60"/>
        <v>101.883146883147</v>
      </c>
      <c r="E1926" s="4">
        <f t="shared" si="61"/>
        <v>102.544302544303</v>
      </c>
      <c r="F1926">
        <v>30.87365</v>
      </c>
    </row>
    <row r="1927" spans="1:6">
      <c r="A1927">
        <v>1926</v>
      </c>
      <c r="B1927">
        <v>31.245</v>
      </c>
      <c r="C1927">
        <v>31.02</v>
      </c>
      <c r="D1927">
        <f t="shared" si="60"/>
        <v>101.840906840907</v>
      </c>
      <c r="E1927" s="4">
        <f t="shared" si="61"/>
        <v>102.366102366102</v>
      </c>
      <c r="F1927">
        <v>30.86085</v>
      </c>
    </row>
    <row r="1928" spans="1:6">
      <c r="A1928">
        <v>1927</v>
      </c>
      <c r="B1928">
        <v>31.176</v>
      </c>
      <c r="C1928">
        <v>31.125</v>
      </c>
      <c r="D1928">
        <f t="shared" si="60"/>
        <v>101.81585981586</v>
      </c>
      <c r="E1928" s="4">
        <f t="shared" si="61"/>
        <v>102.712602712603</v>
      </c>
      <c r="F1928">
        <v>30.85326</v>
      </c>
    </row>
    <row r="1929" spans="1:6">
      <c r="A1929">
        <v>1928</v>
      </c>
      <c r="B1929">
        <v>31.26</v>
      </c>
      <c r="C1929">
        <v>31.026</v>
      </c>
      <c r="D1929">
        <f t="shared" si="60"/>
        <v>101.796323796324</v>
      </c>
      <c r="E1929" s="4">
        <f t="shared" si="61"/>
        <v>102.385902385902</v>
      </c>
      <c r="F1929">
        <v>30.84734</v>
      </c>
    </row>
    <row r="1930" spans="1:6">
      <c r="A1930">
        <v>1929</v>
      </c>
      <c r="B1930">
        <v>31.152</v>
      </c>
      <c r="C1930">
        <v>30.804</v>
      </c>
      <c r="D1930">
        <f t="shared" si="60"/>
        <v>101.761574761575</v>
      </c>
      <c r="E1930" s="4">
        <f t="shared" si="61"/>
        <v>101.653301653302</v>
      </c>
      <c r="F1930">
        <v>30.83681</v>
      </c>
    </row>
    <row r="1931" spans="1:6">
      <c r="A1931">
        <v>1930</v>
      </c>
      <c r="B1931">
        <v>30.903</v>
      </c>
      <c r="C1931">
        <v>30.624</v>
      </c>
      <c r="D1931">
        <f t="shared" si="60"/>
        <v>101.718707718708</v>
      </c>
      <c r="E1931" s="4">
        <f t="shared" si="61"/>
        <v>101.059301059301</v>
      </c>
      <c r="F1931">
        <v>30.82382</v>
      </c>
    </row>
    <row r="1932" spans="1:6">
      <c r="A1932">
        <v>1931</v>
      </c>
      <c r="B1932">
        <v>30.771</v>
      </c>
      <c r="C1932">
        <v>30.531</v>
      </c>
      <c r="D1932">
        <f t="shared" si="60"/>
        <v>101.69276969277</v>
      </c>
      <c r="E1932" s="4">
        <f t="shared" si="61"/>
        <v>100.752400752401</v>
      </c>
      <c r="F1932">
        <v>30.81596</v>
      </c>
    </row>
    <row r="1933" spans="1:6">
      <c r="A1933">
        <v>1932</v>
      </c>
      <c r="B1933">
        <v>30.705</v>
      </c>
      <c r="C1933">
        <v>30.795</v>
      </c>
      <c r="D1933">
        <f t="shared" si="60"/>
        <v>101.675081675082</v>
      </c>
      <c r="E1933" s="4">
        <f t="shared" si="61"/>
        <v>101.623601623602</v>
      </c>
      <c r="F1933">
        <v>30.8106</v>
      </c>
    </row>
    <row r="1934" spans="1:6">
      <c r="A1934">
        <v>1933</v>
      </c>
      <c r="B1934">
        <v>30.936</v>
      </c>
      <c r="C1934">
        <v>30.864</v>
      </c>
      <c r="D1934">
        <f t="shared" si="60"/>
        <v>101.662310662311</v>
      </c>
      <c r="E1934" s="4">
        <f t="shared" si="61"/>
        <v>101.851301851302</v>
      </c>
      <c r="F1934">
        <v>30.80673</v>
      </c>
    </row>
    <row r="1935" spans="1:6">
      <c r="A1935">
        <v>1934</v>
      </c>
      <c r="B1935">
        <v>31.017</v>
      </c>
      <c r="C1935">
        <v>30.906</v>
      </c>
      <c r="D1935">
        <f t="shared" si="60"/>
        <v>101.65184965185</v>
      </c>
      <c r="E1935" s="4">
        <f t="shared" si="61"/>
        <v>101.989901989902</v>
      </c>
      <c r="F1935">
        <v>30.80356</v>
      </c>
    </row>
    <row r="1936" spans="1:6">
      <c r="A1936">
        <v>1935</v>
      </c>
      <c r="B1936">
        <v>31.047</v>
      </c>
      <c r="C1936">
        <v>30.864</v>
      </c>
      <c r="D1936">
        <f t="shared" si="60"/>
        <v>101.643137643138</v>
      </c>
      <c r="E1936" s="4">
        <f t="shared" si="61"/>
        <v>101.851301851302</v>
      </c>
      <c r="F1936">
        <v>30.80092</v>
      </c>
    </row>
    <row r="1937" spans="1:6">
      <c r="A1937">
        <v>1936</v>
      </c>
      <c r="B1937">
        <v>30.978</v>
      </c>
      <c r="C1937">
        <v>30.732</v>
      </c>
      <c r="D1937">
        <f t="shared" si="60"/>
        <v>101.635217635218</v>
      </c>
      <c r="E1937" s="4">
        <f t="shared" si="61"/>
        <v>101.415701415701</v>
      </c>
      <c r="F1937">
        <v>30.79852</v>
      </c>
    </row>
    <row r="1938" spans="1:6">
      <c r="A1938">
        <v>1937</v>
      </c>
      <c r="B1938">
        <v>30.861</v>
      </c>
      <c r="C1938">
        <v>30.654</v>
      </c>
      <c r="D1938">
        <f t="shared" si="60"/>
        <v>101.556644556645</v>
      </c>
      <c r="E1938" s="4">
        <f t="shared" si="61"/>
        <v>101.158301158301</v>
      </c>
      <c r="F1938">
        <v>30.77471</v>
      </c>
    </row>
    <row r="1939" spans="1:6">
      <c r="A1939">
        <v>1938</v>
      </c>
      <c r="B1939">
        <v>30.747</v>
      </c>
      <c r="C1939">
        <v>30.591</v>
      </c>
      <c r="D1939">
        <f t="shared" si="60"/>
        <v>101.51654951655</v>
      </c>
      <c r="E1939" s="4">
        <f t="shared" si="61"/>
        <v>100.950400950401</v>
      </c>
      <c r="F1939">
        <v>30.76256</v>
      </c>
    </row>
    <row r="1940" spans="1:6">
      <c r="A1940">
        <v>1939</v>
      </c>
      <c r="B1940">
        <v>30.708</v>
      </c>
      <c r="C1940">
        <v>30.732</v>
      </c>
      <c r="D1940">
        <f t="shared" si="60"/>
        <v>101.50862950863</v>
      </c>
      <c r="E1940" s="4">
        <f t="shared" si="61"/>
        <v>101.415701415701</v>
      </c>
      <c r="F1940">
        <v>30.76016</v>
      </c>
    </row>
    <row r="1941" spans="1:6">
      <c r="A1941">
        <v>1940</v>
      </c>
      <c r="B1941">
        <v>30.891</v>
      </c>
      <c r="C1941">
        <v>30.882</v>
      </c>
      <c r="D1941">
        <f t="shared" si="60"/>
        <v>101.51522951523</v>
      </c>
      <c r="E1941" s="4">
        <f t="shared" si="61"/>
        <v>101.910701910702</v>
      </c>
      <c r="F1941">
        <v>30.76216</v>
      </c>
    </row>
    <row r="1942" spans="1:6">
      <c r="A1942">
        <v>1941</v>
      </c>
      <c r="B1942">
        <v>30.993</v>
      </c>
      <c r="C1942">
        <v>30.873</v>
      </c>
      <c r="D1942">
        <f t="shared" si="60"/>
        <v>101.522621522622</v>
      </c>
      <c r="E1942" s="4">
        <f t="shared" si="61"/>
        <v>101.881001881002</v>
      </c>
      <c r="F1942">
        <v>30.7644</v>
      </c>
    </row>
    <row r="1943" spans="1:6">
      <c r="A1943">
        <v>1942</v>
      </c>
      <c r="B1943">
        <v>30.987</v>
      </c>
      <c r="C1943">
        <v>30.81</v>
      </c>
      <c r="D1943">
        <f t="shared" si="60"/>
        <v>101.539814539815</v>
      </c>
      <c r="E1943" s="4">
        <f t="shared" si="61"/>
        <v>101.673101673102</v>
      </c>
      <c r="F1943">
        <v>30.76961</v>
      </c>
    </row>
    <row r="1944" spans="1:6">
      <c r="A1944">
        <v>1943</v>
      </c>
      <c r="B1944">
        <v>30.903</v>
      </c>
      <c r="C1944">
        <v>30.699</v>
      </c>
      <c r="D1944">
        <f t="shared" si="60"/>
        <v>101.522390522391</v>
      </c>
      <c r="E1944" s="4">
        <f t="shared" si="61"/>
        <v>101.306801306801</v>
      </c>
      <c r="F1944">
        <v>30.76433</v>
      </c>
    </row>
    <row r="1945" spans="1:6">
      <c r="A1945">
        <v>1944</v>
      </c>
      <c r="B1945">
        <v>30.789</v>
      </c>
      <c r="C1945">
        <v>30.609</v>
      </c>
      <c r="D1945">
        <f t="shared" si="60"/>
        <v>101.527142527143</v>
      </c>
      <c r="E1945" s="4">
        <f t="shared" si="61"/>
        <v>101.009801009801</v>
      </c>
      <c r="F1945">
        <v>30.76577</v>
      </c>
    </row>
    <row r="1946" spans="1:6">
      <c r="A1946">
        <v>1945</v>
      </c>
      <c r="B1946">
        <v>30.735</v>
      </c>
      <c r="C1946">
        <v>30.729</v>
      </c>
      <c r="D1946">
        <f t="shared" si="60"/>
        <v>101.489522489522</v>
      </c>
      <c r="E1946" s="4">
        <f t="shared" si="61"/>
        <v>101.405801405801</v>
      </c>
      <c r="F1946">
        <v>30.75437</v>
      </c>
    </row>
    <row r="1947" spans="1:6">
      <c r="A1947">
        <v>1946</v>
      </c>
      <c r="B1947">
        <v>30.855</v>
      </c>
      <c r="C1947">
        <v>30.771</v>
      </c>
      <c r="D1947">
        <f t="shared" si="60"/>
        <v>101.495363495363</v>
      </c>
      <c r="E1947" s="4">
        <f t="shared" si="61"/>
        <v>101.544401544402</v>
      </c>
      <c r="F1947">
        <v>30.75614</v>
      </c>
    </row>
    <row r="1948" spans="1:6">
      <c r="A1948">
        <v>1947</v>
      </c>
      <c r="B1948">
        <v>30.894</v>
      </c>
      <c r="C1948">
        <v>30.741</v>
      </c>
      <c r="D1948">
        <f t="shared" si="60"/>
        <v>101.514404514405</v>
      </c>
      <c r="E1948" s="4">
        <f t="shared" si="61"/>
        <v>101.445401445401</v>
      </c>
      <c r="F1948">
        <v>30.76191</v>
      </c>
    </row>
    <row r="1949" spans="1:6">
      <c r="A1949">
        <v>1948</v>
      </c>
      <c r="B1949">
        <v>30.888</v>
      </c>
      <c r="C1949">
        <v>30.873</v>
      </c>
      <c r="D1949">
        <f t="shared" si="60"/>
        <v>101.541893541894</v>
      </c>
      <c r="E1949" s="4">
        <f t="shared" si="61"/>
        <v>101.881001881002</v>
      </c>
      <c r="F1949">
        <v>30.77024</v>
      </c>
    </row>
    <row r="1950" spans="1:6">
      <c r="A1950">
        <v>1949</v>
      </c>
      <c r="B1950">
        <v>31.02</v>
      </c>
      <c r="C1950">
        <v>30.801</v>
      </c>
      <c r="D1950">
        <f t="shared" si="60"/>
        <v>101.557931557932</v>
      </c>
      <c r="E1950" s="4">
        <f t="shared" si="61"/>
        <v>101.643401643402</v>
      </c>
      <c r="F1950">
        <v>30.7751</v>
      </c>
    </row>
    <row r="1951" spans="1:6">
      <c r="A1951">
        <v>1950</v>
      </c>
      <c r="B1951">
        <v>30.909</v>
      </c>
      <c r="C1951">
        <v>30.81</v>
      </c>
      <c r="D1951">
        <f t="shared" si="60"/>
        <v>101.570075570076</v>
      </c>
      <c r="E1951" s="4">
        <f t="shared" si="61"/>
        <v>101.673101673102</v>
      </c>
      <c r="F1951">
        <v>30.77878</v>
      </c>
    </row>
    <row r="1952" spans="1:6">
      <c r="A1952">
        <v>1951</v>
      </c>
      <c r="B1952">
        <v>30.933</v>
      </c>
      <c r="C1952">
        <v>30.669</v>
      </c>
      <c r="D1952">
        <f t="shared" si="60"/>
        <v>101.575355575356</v>
      </c>
      <c r="E1952" s="4">
        <f t="shared" si="61"/>
        <v>101.207801207801</v>
      </c>
      <c r="F1952">
        <v>30.78038</v>
      </c>
    </row>
    <row r="1953" spans="1:6">
      <c r="A1953">
        <v>1952</v>
      </c>
      <c r="B1953">
        <v>30.768</v>
      </c>
      <c r="C1953">
        <v>30.579</v>
      </c>
      <c r="D1953">
        <f t="shared" si="60"/>
        <v>101.594825594826</v>
      </c>
      <c r="E1953" s="4">
        <f t="shared" si="61"/>
        <v>100.910800910801</v>
      </c>
      <c r="F1953">
        <v>30.78628</v>
      </c>
    </row>
    <row r="1954" spans="1:6">
      <c r="A1954">
        <v>1953</v>
      </c>
      <c r="B1954">
        <v>30.696</v>
      </c>
      <c r="C1954">
        <v>30.81</v>
      </c>
      <c r="D1954">
        <f t="shared" si="60"/>
        <v>101.611952611953</v>
      </c>
      <c r="E1954" s="4">
        <f t="shared" si="61"/>
        <v>101.673101673102</v>
      </c>
      <c r="F1954">
        <v>30.79147</v>
      </c>
    </row>
    <row r="1955" spans="1:6">
      <c r="A1955">
        <v>1954</v>
      </c>
      <c r="B1955">
        <v>30.924</v>
      </c>
      <c r="C1955">
        <v>30.852</v>
      </c>
      <c r="D1955">
        <f t="shared" si="60"/>
        <v>101.608223608224</v>
      </c>
      <c r="E1955" s="4">
        <f t="shared" si="61"/>
        <v>101.811701811702</v>
      </c>
      <c r="F1955">
        <v>30.79034</v>
      </c>
    </row>
    <row r="1956" spans="1:6">
      <c r="A1956">
        <v>1955</v>
      </c>
      <c r="B1956">
        <v>30.978</v>
      </c>
      <c r="C1956">
        <v>30.843</v>
      </c>
      <c r="D1956">
        <f t="shared" si="60"/>
        <v>101.583671583672</v>
      </c>
      <c r="E1956" s="4">
        <f t="shared" si="61"/>
        <v>101.782001782002</v>
      </c>
      <c r="F1956">
        <v>30.7829</v>
      </c>
    </row>
    <row r="1957" spans="1:6">
      <c r="A1957">
        <v>1956</v>
      </c>
      <c r="B1957">
        <v>30.948</v>
      </c>
      <c r="C1957">
        <v>30.813</v>
      </c>
      <c r="D1957">
        <f t="shared" si="60"/>
        <v>101.541992541993</v>
      </c>
      <c r="E1957" s="4">
        <f t="shared" si="61"/>
        <v>101.683001683002</v>
      </c>
      <c r="F1957">
        <v>30.77027</v>
      </c>
    </row>
    <row r="1958" spans="1:6">
      <c r="A1958">
        <v>1957</v>
      </c>
      <c r="B1958">
        <v>30.945</v>
      </c>
      <c r="C1958">
        <v>30.78</v>
      </c>
      <c r="D1958">
        <f t="shared" si="60"/>
        <v>101.504768504768</v>
      </c>
      <c r="E1958" s="4">
        <f t="shared" si="61"/>
        <v>101.574101574102</v>
      </c>
      <c r="F1958">
        <v>30.75899</v>
      </c>
    </row>
    <row r="1959" spans="1:6">
      <c r="A1959">
        <v>1958</v>
      </c>
      <c r="B1959">
        <v>30.891</v>
      </c>
      <c r="C1959">
        <v>30.711</v>
      </c>
      <c r="D1959">
        <f t="shared" si="60"/>
        <v>101.461868461868</v>
      </c>
      <c r="E1959" s="4">
        <f t="shared" si="61"/>
        <v>101.346401346401</v>
      </c>
      <c r="F1959">
        <v>30.74599</v>
      </c>
    </row>
    <row r="1960" spans="1:6">
      <c r="A1960">
        <v>1959</v>
      </c>
      <c r="B1960">
        <v>30.849</v>
      </c>
      <c r="C1960">
        <v>30.672</v>
      </c>
      <c r="D1960">
        <f t="shared" si="60"/>
        <v>101.423753423753</v>
      </c>
      <c r="E1960" s="4">
        <f t="shared" si="61"/>
        <v>101.217701217701</v>
      </c>
      <c r="F1960">
        <v>30.73444</v>
      </c>
    </row>
    <row r="1961" spans="1:6">
      <c r="A1961">
        <v>1960</v>
      </c>
      <c r="B1961">
        <v>30.804</v>
      </c>
      <c r="C1961">
        <v>30.81</v>
      </c>
      <c r="D1961">
        <f t="shared" si="60"/>
        <v>101.401181401181</v>
      </c>
      <c r="E1961" s="4">
        <f t="shared" si="61"/>
        <v>101.673101673102</v>
      </c>
      <c r="F1961">
        <v>30.7276</v>
      </c>
    </row>
    <row r="1962" spans="1:6">
      <c r="A1962">
        <v>1961</v>
      </c>
      <c r="B1962">
        <v>30.957</v>
      </c>
      <c r="C1962">
        <v>30.882</v>
      </c>
      <c r="D1962">
        <f t="shared" si="60"/>
        <v>101.367818367818</v>
      </c>
      <c r="E1962" s="4">
        <f t="shared" si="61"/>
        <v>101.910701910702</v>
      </c>
      <c r="F1962">
        <v>30.71749</v>
      </c>
    </row>
    <row r="1963" spans="1:6">
      <c r="A1963">
        <v>1962</v>
      </c>
      <c r="B1963">
        <v>31.02</v>
      </c>
      <c r="C1963">
        <v>30.84</v>
      </c>
      <c r="D1963">
        <f t="shared" si="60"/>
        <v>101.332772332772</v>
      </c>
      <c r="E1963" s="4">
        <f t="shared" si="61"/>
        <v>101.772101772102</v>
      </c>
      <c r="F1963">
        <v>30.70687</v>
      </c>
    </row>
    <row r="1964" spans="1:6">
      <c r="A1964">
        <v>1963</v>
      </c>
      <c r="B1964">
        <v>30.954</v>
      </c>
      <c r="C1964">
        <v>30.759</v>
      </c>
      <c r="D1964">
        <f t="shared" si="60"/>
        <v>101.292611292611</v>
      </c>
      <c r="E1964" s="4">
        <f t="shared" si="61"/>
        <v>101.504801504802</v>
      </c>
      <c r="F1964">
        <v>30.6947</v>
      </c>
    </row>
    <row r="1965" spans="1:6">
      <c r="A1965">
        <v>1964</v>
      </c>
      <c r="B1965">
        <v>30.852</v>
      </c>
      <c r="C1965">
        <v>30.72</v>
      </c>
      <c r="D1965">
        <f t="shared" si="60"/>
        <v>101.236049236049</v>
      </c>
      <c r="E1965" s="4">
        <f t="shared" si="61"/>
        <v>101.376101376101</v>
      </c>
      <c r="F1965">
        <v>30.67756</v>
      </c>
    </row>
    <row r="1966" spans="1:6">
      <c r="A1966">
        <v>1965</v>
      </c>
      <c r="B1966">
        <v>30.843</v>
      </c>
      <c r="C1966">
        <v>30.708</v>
      </c>
      <c r="D1966">
        <f t="shared" si="60"/>
        <v>101.181137181137</v>
      </c>
      <c r="E1966" s="4">
        <f t="shared" si="61"/>
        <v>101.336501336501</v>
      </c>
      <c r="F1966">
        <v>30.66092</v>
      </c>
    </row>
    <row r="1967" spans="1:6">
      <c r="A1967">
        <v>1966</v>
      </c>
      <c r="B1967">
        <v>30.831</v>
      </c>
      <c r="C1967">
        <v>30.69</v>
      </c>
      <c r="D1967">
        <f t="shared" si="60"/>
        <v>101.129129129129</v>
      </c>
      <c r="E1967" s="4">
        <f t="shared" si="61"/>
        <v>101.277101277101</v>
      </c>
      <c r="F1967">
        <v>30.64516</v>
      </c>
    </row>
    <row r="1968" spans="1:6">
      <c r="A1968">
        <v>1967</v>
      </c>
      <c r="B1968">
        <v>30.789</v>
      </c>
      <c r="C1968">
        <v>30.66</v>
      </c>
      <c r="D1968">
        <f t="shared" si="60"/>
        <v>101.095238095238</v>
      </c>
      <c r="E1968" s="4">
        <f t="shared" si="61"/>
        <v>101.178101178101</v>
      </c>
      <c r="F1968">
        <v>30.63489</v>
      </c>
    </row>
    <row r="1969" spans="1:6">
      <c r="A1969">
        <v>1968</v>
      </c>
      <c r="B1969">
        <v>30.813</v>
      </c>
      <c r="C1969">
        <v>30.762</v>
      </c>
      <c r="D1969">
        <f t="shared" si="60"/>
        <v>101.041745041745</v>
      </c>
      <c r="E1969" s="4">
        <f t="shared" si="61"/>
        <v>101.514701514701</v>
      </c>
      <c r="F1969">
        <v>30.61868</v>
      </c>
    </row>
    <row r="1970" spans="1:6">
      <c r="A1970">
        <v>1969</v>
      </c>
      <c r="B1970">
        <v>30.894</v>
      </c>
      <c r="C1970">
        <v>30.771</v>
      </c>
      <c r="D1970">
        <f t="shared" si="60"/>
        <v>100.981816981817</v>
      </c>
      <c r="E1970" s="4">
        <f t="shared" si="61"/>
        <v>101.544401544402</v>
      </c>
      <c r="F1970">
        <v>30.60052</v>
      </c>
    </row>
    <row r="1971" spans="1:6">
      <c r="A1971">
        <v>1970</v>
      </c>
      <c r="B1971">
        <v>30.855</v>
      </c>
      <c r="C1971">
        <v>30.66</v>
      </c>
      <c r="D1971">
        <f t="shared" si="60"/>
        <v>100.931920931921</v>
      </c>
      <c r="E1971" s="4">
        <f t="shared" si="61"/>
        <v>101.178101178101</v>
      </c>
      <c r="F1971">
        <v>30.5854</v>
      </c>
    </row>
    <row r="1972" spans="1:6">
      <c r="A1972">
        <v>1971</v>
      </c>
      <c r="B1972">
        <v>30.816</v>
      </c>
      <c r="C1972">
        <v>30.528</v>
      </c>
      <c r="D1972">
        <f t="shared" si="60"/>
        <v>100.864402864403</v>
      </c>
      <c r="E1972" s="4">
        <f t="shared" si="61"/>
        <v>100.742500742501</v>
      </c>
      <c r="F1972">
        <v>30.56494</v>
      </c>
    </row>
    <row r="1973" spans="1:6">
      <c r="A1973">
        <v>1972</v>
      </c>
      <c r="B1973">
        <v>30.666</v>
      </c>
      <c r="C1973">
        <v>30.279</v>
      </c>
      <c r="D1973">
        <f t="shared" si="60"/>
        <v>100.779955779956</v>
      </c>
      <c r="E1973" s="4">
        <f t="shared" si="61"/>
        <v>99.9207999207999</v>
      </c>
      <c r="F1973">
        <v>30.53935</v>
      </c>
    </row>
    <row r="1974" spans="1:6">
      <c r="A1974">
        <v>1973</v>
      </c>
      <c r="B1974">
        <v>30.405</v>
      </c>
      <c r="C1974">
        <v>30.096</v>
      </c>
      <c r="D1974">
        <f t="shared" si="60"/>
        <v>100.712833712834</v>
      </c>
      <c r="E1974" s="4">
        <f t="shared" si="61"/>
        <v>99.3168993168993</v>
      </c>
      <c r="F1974">
        <v>30.51901</v>
      </c>
    </row>
    <row r="1975" spans="1:6">
      <c r="A1975">
        <v>1974</v>
      </c>
      <c r="B1975">
        <v>30.294</v>
      </c>
      <c r="C1975">
        <v>30.456</v>
      </c>
      <c r="D1975">
        <f t="shared" si="60"/>
        <v>100.660330660331</v>
      </c>
      <c r="E1975" s="4">
        <f t="shared" si="61"/>
        <v>100.504900504901</v>
      </c>
      <c r="F1975">
        <v>30.5031</v>
      </c>
    </row>
    <row r="1976" spans="1:6">
      <c r="A1976">
        <v>1975</v>
      </c>
      <c r="B1976">
        <v>30.6</v>
      </c>
      <c r="C1976">
        <v>30.477</v>
      </c>
      <c r="D1976">
        <f t="shared" si="60"/>
        <v>100.619575619576</v>
      </c>
      <c r="E1976" s="4">
        <f t="shared" si="61"/>
        <v>100.574200574201</v>
      </c>
      <c r="F1976">
        <v>30.49075</v>
      </c>
    </row>
    <row r="1977" spans="1:6">
      <c r="A1977">
        <v>1976</v>
      </c>
      <c r="B1977">
        <v>30.594</v>
      </c>
      <c r="C1977">
        <v>30.459</v>
      </c>
      <c r="D1977">
        <f t="shared" si="60"/>
        <v>100.5742995743</v>
      </c>
      <c r="E1977" s="4">
        <f t="shared" si="61"/>
        <v>100.514800514801</v>
      </c>
      <c r="F1977">
        <v>30.47703</v>
      </c>
    </row>
    <row r="1978" spans="1:6">
      <c r="A1978">
        <v>1977</v>
      </c>
      <c r="B1978">
        <v>30.618</v>
      </c>
      <c r="C1978">
        <v>30.399</v>
      </c>
      <c r="D1978">
        <f t="shared" si="60"/>
        <v>100.518364518365</v>
      </c>
      <c r="E1978" s="4">
        <f t="shared" si="61"/>
        <v>100.3168003168</v>
      </c>
      <c r="F1978">
        <v>30.46008</v>
      </c>
    </row>
    <row r="1979" spans="1:6">
      <c r="A1979">
        <v>1978</v>
      </c>
      <c r="B1979">
        <v>30.525</v>
      </c>
      <c r="C1979">
        <v>30.36</v>
      </c>
      <c r="D1979">
        <f t="shared" si="60"/>
        <v>100.430815430815</v>
      </c>
      <c r="E1979" s="4">
        <f t="shared" si="61"/>
        <v>100.1881001881</v>
      </c>
      <c r="F1979">
        <v>30.43355</v>
      </c>
    </row>
    <row r="1980" spans="1:6">
      <c r="A1980">
        <v>1979</v>
      </c>
      <c r="B1980">
        <v>30.468</v>
      </c>
      <c r="C1980">
        <v>30.318</v>
      </c>
      <c r="D1980">
        <f t="shared" si="60"/>
        <v>100.349239349239</v>
      </c>
      <c r="E1980" s="4">
        <f t="shared" si="61"/>
        <v>100.0495000495</v>
      </c>
      <c r="F1980">
        <v>30.40883</v>
      </c>
    </row>
    <row r="1981" spans="1:6">
      <c r="A1981">
        <v>1980</v>
      </c>
      <c r="B1981">
        <v>30.438</v>
      </c>
      <c r="C1981">
        <v>30.294</v>
      </c>
      <c r="D1981">
        <f t="shared" si="60"/>
        <v>100.271161271161</v>
      </c>
      <c r="E1981" s="4">
        <f t="shared" si="61"/>
        <v>99.9702999703</v>
      </c>
      <c r="F1981">
        <v>30.38517</v>
      </c>
    </row>
    <row r="1982" spans="1:6">
      <c r="A1982">
        <v>1981</v>
      </c>
      <c r="B1982">
        <v>30.456</v>
      </c>
      <c r="C1982">
        <v>30.447</v>
      </c>
      <c r="D1982">
        <f t="shared" si="60"/>
        <v>100.205557205557</v>
      </c>
      <c r="E1982" s="4">
        <f t="shared" si="61"/>
        <v>100.4752004752</v>
      </c>
      <c r="F1982">
        <v>30.36529</v>
      </c>
    </row>
    <row r="1983" spans="1:6">
      <c r="A1983">
        <v>1982</v>
      </c>
      <c r="B1983">
        <v>30.579</v>
      </c>
      <c r="C1983">
        <v>30.57</v>
      </c>
      <c r="D1983">
        <f t="shared" si="60"/>
        <v>100.153681153681</v>
      </c>
      <c r="E1983" s="4">
        <f t="shared" si="61"/>
        <v>100.881100881101</v>
      </c>
      <c r="F1983">
        <v>30.34957</v>
      </c>
    </row>
    <row r="1984" spans="1:6">
      <c r="A1984">
        <v>1983</v>
      </c>
      <c r="B1984">
        <v>30.702</v>
      </c>
      <c r="C1984">
        <v>30.591</v>
      </c>
      <c r="D1984">
        <f t="shared" si="60"/>
        <v>100.10065010065</v>
      </c>
      <c r="E1984" s="4">
        <f t="shared" si="61"/>
        <v>100.950400950401</v>
      </c>
      <c r="F1984">
        <v>30.3335</v>
      </c>
    </row>
    <row r="1985" spans="1:6">
      <c r="A1985">
        <v>1984</v>
      </c>
      <c r="B1985">
        <v>30.705</v>
      </c>
      <c r="C1985">
        <v>30.408</v>
      </c>
      <c r="D1985">
        <f t="shared" si="60"/>
        <v>100.054318054318</v>
      </c>
      <c r="E1985" s="4">
        <f t="shared" si="61"/>
        <v>100.3465003465</v>
      </c>
      <c r="F1985">
        <v>30.31946</v>
      </c>
    </row>
    <row r="1986" spans="1:6">
      <c r="A1986">
        <v>1985</v>
      </c>
      <c r="B1986">
        <v>30.54</v>
      </c>
      <c r="C1986">
        <v>30.357</v>
      </c>
      <c r="D1986">
        <f t="shared" si="60"/>
        <v>100.029766029766</v>
      </c>
      <c r="E1986" s="4">
        <f t="shared" si="61"/>
        <v>100.1782001782</v>
      </c>
      <c r="F1986">
        <v>30.31202</v>
      </c>
    </row>
    <row r="1987" spans="1:6">
      <c r="A1987">
        <v>1986</v>
      </c>
      <c r="B1987">
        <v>30.483</v>
      </c>
      <c r="C1987">
        <v>30.234</v>
      </c>
      <c r="D1987">
        <f t="shared" ref="D1987:D2050" si="62">100*F1987/30.303</f>
        <v>100.014223014223</v>
      </c>
      <c r="E1987" s="4">
        <f t="shared" ref="E1987:E2050" si="63">100*C1987/30.303</f>
        <v>99.7722997722998</v>
      </c>
      <c r="F1987">
        <v>30.30731</v>
      </c>
    </row>
    <row r="1988" spans="1:6">
      <c r="A1988">
        <v>1987</v>
      </c>
      <c r="B1988">
        <v>30.369</v>
      </c>
      <c r="C1988">
        <v>30.126</v>
      </c>
      <c r="D1988">
        <f t="shared" si="62"/>
        <v>100.005973005973</v>
      </c>
      <c r="E1988" s="4">
        <f t="shared" si="63"/>
        <v>99.4158994158994</v>
      </c>
      <c r="F1988">
        <v>30.30481</v>
      </c>
    </row>
    <row r="1989" spans="1:6">
      <c r="A1989">
        <v>1988</v>
      </c>
      <c r="B1989">
        <v>30.249</v>
      </c>
      <c r="C1989">
        <v>30.357</v>
      </c>
      <c r="D1989">
        <f t="shared" si="62"/>
        <v>100.005478005478</v>
      </c>
      <c r="E1989" s="4">
        <f t="shared" si="63"/>
        <v>100.1782001782</v>
      </c>
      <c r="F1989">
        <v>30.30466</v>
      </c>
    </row>
    <row r="1990" spans="1:6">
      <c r="A1990">
        <v>1989</v>
      </c>
      <c r="B1990">
        <v>30.513</v>
      </c>
      <c r="C1990">
        <v>30.489</v>
      </c>
      <c r="D1990">
        <f t="shared" si="62"/>
        <v>100.016731016731</v>
      </c>
      <c r="E1990" s="4">
        <f t="shared" si="63"/>
        <v>100.613800613801</v>
      </c>
      <c r="F1990">
        <v>30.30807</v>
      </c>
    </row>
    <row r="1991" spans="1:6">
      <c r="A1991">
        <v>1990</v>
      </c>
      <c r="B1991">
        <v>30.615</v>
      </c>
      <c r="C1991">
        <v>30.48</v>
      </c>
      <c r="D1991">
        <f t="shared" si="62"/>
        <v>100.040656040656</v>
      </c>
      <c r="E1991" s="4">
        <f t="shared" si="63"/>
        <v>100.584100584101</v>
      </c>
      <c r="F1991">
        <v>30.31532</v>
      </c>
    </row>
    <row r="1992" spans="1:6">
      <c r="A1992">
        <v>1991</v>
      </c>
      <c r="B1992">
        <v>30.579</v>
      </c>
      <c r="C1992">
        <v>30.237</v>
      </c>
      <c r="D1992">
        <f t="shared" si="62"/>
        <v>100.079893079893</v>
      </c>
      <c r="E1992" s="4">
        <f t="shared" si="63"/>
        <v>99.7821997821998</v>
      </c>
      <c r="F1992">
        <v>30.32721</v>
      </c>
    </row>
    <row r="1993" spans="1:6">
      <c r="A1993">
        <v>1992</v>
      </c>
      <c r="B1993">
        <v>30.339</v>
      </c>
      <c r="C1993">
        <v>30.285</v>
      </c>
      <c r="D1993">
        <f t="shared" si="62"/>
        <v>100.107217107217</v>
      </c>
      <c r="E1993" s="4">
        <f t="shared" si="63"/>
        <v>99.9405999405999</v>
      </c>
      <c r="F1993">
        <v>30.33549</v>
      </c>
    </row>
    <row r="1994" spans="1:6">
      <c r="A1994">
        <v>1993</v>
      </c>
      <c r="B1994">
        <v>30.417</v>
      </c>
      <c r="C1994">
        <v>30.204</v>
      </c>
      <c r="D1994">
        <f t="shared" si="62"/>
        <v>100.162096162096</v>
      </c>
      <c r="E1994" s="4">
        <f t="shared" si="63"/>
        <v>99.6732996732997</v>
      </c>
      <c r="F1994">
        <v>30.35212</v>
      </c>
    </row>
    <row r="1995" spans="1:6">
      <c r="A1995">
        <v>1994</v>
      </c>
      <c r="B1995">
        <v>30.333</v>
      </c>
      <c r="C1995">
        <v>30.165</v>
      </c>
      <c r="D1995">
        <f t="shared" si="62"/>
        <v>100.22242022242</v>
      </c>
      <c r="E1995" s="4">
        <f t="shared" si="63"/>
        <v>99.5445995445995</v>
      </c>
      <c r="F1995">
        <v>30.3704</v>
      </c>
    </row>
    <row r="1996" spans="1:6">
      <c r="A1996">
        <v>1995</v>
      </c>
      <c r="B1996">
        <v>30.312</v>
      </c>
      <c r="C1996">
        <v>30.357</v>
      </c>
      <c r="D1996">
        <f t="shared" si="62"/>
        <v>100.290499290499</v>
      </c>
      <c r="E1996" s="4">
        <f t="shared" si="63"/>
        <v>100.1782001782</v>
      </c>
      <c r="F1996">
        <v>30.39103</v>
      </c>
    </row>
    <row r="1997" spans="1:6">
      <c r="A1997">
        <v>1996</v>
      </c>
      <c r="B1997">
        <v>30.507</v>
      </c>
      <c r="C1997">
        <v>30.51</v>
      </c>
      <c r="D1997">
        <f t="shared" si="62"/>
        <v>100.362043362043</v>
      </c>
      <c r="E1997" s="4">
        <f t="shared" si="63"/>
        <v>100.683100683101</v>
      </c>
      <c r="F1997">
        <v>30.41271</v>
      </c>
    </row>
    <row r="1998" spans="1:6">
      <c r="A1998">
        <v>1997</v>
      </c>
      <c r="B1998">
        <v>30.642</v>
      </c>
      <c r="C1998">
        <v>30.516</v>
      </c>
      <c r="D1998">
        <f t="shared" si="62"/>
        <v>100.411609411609</v>
      </c>
      <c r="E1998" s="4">
        <f t="shared" si="63"/>
        <v>100.702900702901</v>
      </c>
      <c r="F1998">
        <v>30.42773</v>
      </c>
    </row>
    <row r="1999" spans="1:6">
      <c r="A1999">
        <v>1998</v>
      </c>
      <c r="B1999">
        <v>30.636</v>
      </c>
      <c r="C1999">
        <v>30.336</v>
      </c>
      <c r="D1999">
        <f t="shared" si="62"/>
        <v>100.442926442926</v>
      </c>
      <c r="E1999" s="4">
        <f t="shared" si="63"/>
        <v>100.1089001089</v>
      </c>
      <c r="F1999">
        <v>30.43722</v>
      </c>
    </row>
    <row r="2000" spans="1:6">
      <c r="A2000">
        <v>1999</v>
      </c>
      <c r="B2000">
        <v>30.444</v>
      </c>
      <c r="C2000">
        <v>30.234</v>
      </c>
      <c r="D2000">
        <f t="shared" si="62"/>
        <v>100.546678546679</v>
      </c>
      <c r="E2000" s="4">
        <f t="shared" si="63"/>
        <v>99.7722997722998</v>
      </c>
      <c r="F2000">
        <v>30.46866</v>
      </c>
    </row>
    <row r="2001" spans="1:6">
      <c r="A2001">
        <v>2000</v>
      </c>
      <c r="B2001">
        <v>30.327</v>
      </c>
      <c r="C2001">
        <v>30.111</v>
      </c>
      <c r="D2001">
        <f t="shared" si="62"/>
        <v>100.659373659374</v>
      </c>
      <c r="E2001" s="4">
        <f t="shared" si="63"/>
        <v>99.3663993663994</v>
      </c>
      <c r="F2001">
        <v>30.50281</v>
      </c>
    </row>
    <row r="2002" spans="1:6">
      <c r="A2002">
        <v>2001</v>
      </c>
      <c r="B2002">
        <v>30.252</v>
      </c>
      <c r="C2002">
        <v>30.063</v>
      </c>
      <c r="D2002">
        <f t="shared" si="62"/>
        <v>100.781605781606</v>
      </c>
      <c r="E2002" s="4">
        <f t="shared" si="63"/>
        <v>99.2079992079992</v>
      </c>
      <c r="F2002">
        <v>30.53985</v>
      </c>
    </row>
    <row r="2003" spans="1:6">
      <c r="A2003">
        <v>2002</v>
      </c>
      <c r="B2003">
        <v>30.246</v>
      </c>
      <c r="C2003">
        <v>30.612</v>
      </c>
      <c r="D2003">
        <f t="shared" si="62"/>
        <v>100.907368907369</v>
      </c>
      <c r="E2003" s="4">
        <f t="shared" si="63"/>
        <v>101.019701019701</v>
      </c>
      <c r="F2003">
        <v>30.57796</v>
      </c>
    </row>
    <row r="2004" spans="1:6">
      <c r="A2004">
        <v>2003</v>
      </c>
      <c r="B2004">
        <v>30.747</v>
      </c>
      <c r="C2004">
        <v>30.696</v>
      </c>
      <c r="D2004">
        <f t="shared" si="62"/>
        <v>101.034749034749</v>
      </c>
      <c r="E2004" s="4">
        <f t="shared" si="63"/>
        <v>101.296901296901</v>
      </c>
      <c r="F2004">
        <v>30.61656</v>
      </c>
    </row>
    <row r="2005" spans="1:6">
      <c r="A2005">
        <v>2004</v>
      </c>
      <c r="B2005">
        <v>30.825</v>
      </c>
      <c r="C2005">
        <v>30.774</v>
      </c>
      <c r="D2005">
        <f t="shared" si="62"/>
        <v>101.151602151602</v>
      </c>
      <c r="E2005" s="4">
        <f t="shared" si="63"/>
        <v>101.554301554302</v>
      </c>
      <c r="F2005">
        <v>30.65197</v>
      </c>
    </row>
    <row r="2006" spans="1:6">
      <c r="A2006">
        <v>2005</v>
      </c>
      <c r="B2006">
        <v>30.927</v>
      </c>
      <c r="C2006">
        <v>30.744</v>
      </c>
      <c r="D2006">
        <f t="shared" si="62"/>
        <v>101.245124245124</v>
      </c>
      <c r="E2006" s="4">
        <f t="shared" si="63"/>
        <v>101.455301455301</v>
      </c>
      <c r="F2006">
        <v>30.68031</v>
      </c>
    </row>
    <row r="2007" spans="1:6">
      <c r="A2007">
        <v>2006</v>
      </c>
      <c r="B2007">
        <v>30.858</v>
      </c>
      <c r="C2007">
        <v>30.684</v>
      </c>
      <c r="D2007">
        <f t="shared" si="62"/>
        <v>101.295152295152</v>
      </c>
      <c r="E2007" s="4">
        <f t="shared" si="63"/>
        <v>101.257301257301</v>
      </c>
      <c r="F2007">
        <v>30.69547</v>
      </c>
    </row>
    <row r="2008" spans="1:6">
      <c r="A2008">
        <v>2007</v>
      </c>
      <c r="B2008">
        <v>30.849</v>
      </c>
      <c r="C2008">
        <v>30.723</v>
      </c>
      <c r="D2008">
        <f t="shared" si="62"/>
        <v>101.476058476058</v>
      </c>
      <c r="E2008" s="4">
        <f t="shared" si="63"/>
        <v>101.386001386001</v>
      </c>
      <c r="F2008">
        <v>30.75029</v>
      </c>
    </row>
    <row r="2009" spans="1:6">
      <c r="A2009">
        <v>2008</v>
      </c>
      <c r="B2009">
        <v>30.852</v>
      </c>
      <c r="C2009">
        <v>30.705</v>
      </c>
      <c r="D2009">
        <f t="shared" si="62"/>
        <v>101.494307494307</v>
      </c>
      <c r="E2009" s="4">
        <f t="shared" si="63"/>
        <v>101.326601326601</v>
      </c>
      <c r="F2009">
        <v>30.75582</v>
      </c>
    </row>
    <row r="2010" spans="1:6">
      <c r="A2010">
        <v>2009</v>
      </c>
      <c r="B2010">
        <v>30.87</v>
      </c>
      <c r="C2010">
        <v>30.726</v>
      </c>
      <c r="D2010">
        <f t="shared" si="62"/>
        <v>101.458898458898</v>
      </c>
      <c r="E2010" s="4">
        <f t="shared" si="63"/>
        <v>101.395901395901</v>
      </c>
      <c r="F2010">
        <v>30.74509</v>
      </c>
    </row>
    <row r="2011" spans="1:6">
      <c r="A2011">
        <v>2010</v>
      </c>
      <c r="B2011">
        <v>30.885</v>
      </c>
      <c r="C2011">
        <v>30.843</v>
      </c>
      <c r="D2011">
        <f t="shared" si="62"/>
        <v>101.408771408771</v>
      </c>
      <c r="E2011" s="4">
        <f t="shared" si="63"/>
        <v>101.782001782002</v>
      </c>
      <c r="F2011">
        <v>30.7299</v>
      </c>
    </row>
    <row r="2012" spans="1:6">
      <c r="A2012">
        <v>2011</v>
      </c>
      <c r="B2012">
        <v>30.987</v>
      </c>
      <c r="C2012">
        <v>30.882</v>
      </c>
      <c r="D2012">
        <f t="shared" si="62"/>
        <v>101.356763356763</v>
      </c>
      <c r="E2012" s="4">
        <f t="shared" si="63"/>
        <v>101.910701910702</v>
      </c>
      <c r="F2012">
        <v>30.71414</v>
      </c>
    </row>
    <row r="2013" spans="1:6">
      <c r="A2013">
        <v>2012</v>
      </c>
      <c r="B2013">
        <v>31.026</v>
      </c>
      <c r="C2013">
        <v>30.867</v>
      </c>
      <c r="D2013">
        <f t="shared" si="62"/>
        <v>101.269379269379</v>
      </c>
      <c r="E2013" s="4">
        <f t="shared" si="63"/>
        <v>101.861201861202</v>
      </c>
      <c r="F2013">
        <v>30.68766</v>
      </c>
    </row>
    <row r="2014" spans="1:6">
      <c r="A2014">
        <v>2013</v>
      </c>
      <c r="B2014">
        <v>31.02</v>
      </c>
      <c r="C2014">
        <v>30.837</v>
      </c>
      <c r="D2014">
        <f t="shared" si="62"/>
        <v>101.183513183513</v>
      </c>
      <c r="E2014" s="4">
        <f t="shared" si="63"/>
        <v>101.762201762202</v>
      </c>
      <c r="F2014">
        <v>30.66164</v>
      </c>
    </row>
    <row r="2015" spans="1:6">
      <c r="A2015">
        <v>2014</v>
      </c>
      <c r="B2015">
        <v>30.987</v>
      </c>
      <c r="C2015">
        <v>30.813</v>
      </c>
      <c r="D2015">
        <f t="shared" si="62"/>
        <v>101.118866118866</v>
      </c>
      <c r="E2015" s="4">
        <f t="shared" si="63"/>
        <v>101.683001683002</v>
      </c>
      <c r="F2015">
        <v>30.64205</v>
      </c>
    </row>
    <row r="2016" spans="1:6">
      <c r="A2016">
        <v>2015</v>
      </c>
      <c r="B2016">
        <v>30.96</v>
      </c>
      <c r="C2016">
        <v>30.744</v>
      </c>
      <c r="D2016">
        <f t="shared" si="62"/>
        <v>101.070125070125</v>
      </c>
      <c r="E2016" s="4">
        <f t="shared" si="63"/>
        <v>101.455301455301</v>
      </c>
      <c r="F2016">
        <v>30.62728</v>
      </c>
    </row>
    <row r="2017" spans="1:6">
      <c r="A2017">
        <v>2016</v>
      </c>
      <c r="B2017">
        <v>30.909</v>
      </c>
      <c r="C2017">
        <v>30.939</v>
      </c>
      <c r="D2017">
        <f t="shared" si="62"/>
        <v>101.000924000924</v>
      </c>
      <c r="E2017" s="4">
        <f t="shared" si="63"/>
        <v>102.098802098802</v>
      </c>
      <c r="F2017">
        <v>30.60631</v>
      </c>
    </row>
    <row r="2018" spans="1:6">
      <c r="A2018">
        <v>2017</v>
      </c>
      <c r="B2018">
        <v>31.119</v>
      </c>
      <c r="C2018">
        <v>30.897</v>
      </c>
      <c r="D2018">
        <f t="shared" si="62"/>
        <v>100.941754941755</v>
      </c>
      <c r="E2018" s="4">
        <f t="shared" si="63"/>
        <v>101.960201960202</v>
      </c>
      <c r="F2018">
        <v>30.58838</v>
      </c>
    </row>
    <row r="2019" spans="1:6">
      <c r="A2019">
        <v>2018</v>
      </c>
      <c r="B2019">
        <v>31.047</v>
      </c>
      <c r="C2019">
        <v>30.996</v>
      </c>
      <c r="D2019">
        <f t="shared" si="62"/>
        <v>100.888723888724</v>
      </c>
      <c r="E2019" s="4">
        <f t="shared" si="63"/>
        <v>102.286902286902</v>
      </c>
      <c r="F2019">
        <v>30.57231</v>
      </c>
    </row>
    <row r="2020" spans="1:6">
      <c r="A2020">
        <v>2019</v>
      </c>
      <c r="B2020">
        <v>31.164</v>
      </c>
      <c r="C2020">
        <v>30.945</v>
      </c>
      <c r="D2020">
        <f t="shared" si="62"/>
        <v>100.822393822394</v>
      </c>
      <c r="E2020" s="4">
        <f t="shared" si="63"/>
        <v>102.118602118602</v>
      </c>
      <c r="F2020">
        <v>30.55221</v>
      </c>
    </row>
    <row r="2021" spans="1:6">
      <c r="A2021">
        <v>2020</v>
      </c>
      <c r="B2021">
        <v>31.089</v>
      </c>
      <c r="C2021">
        <v>30.876</v>
      </c>
      <c r="D2021">
        <f t="shared" si="62"/>
        <v>100.757086757087</v>
      </c>
      <c r="E2021" s="4">
        <f t="shared" si="63"/>
        <v>101.890901890902</v>
      </c>
      <c r="F2021">
        <v>30.53242</v>
      </c>
    </row>
    <row r="2022" spans="1:6">
      <c r="A2022">
        <v>2021</v>
      </c>
      <c r="B2022">
        <v>31.005</v>
      </c>
      <c r="C2022">
        <v>30.894</v>
      </c>
      <c r="D2022">
        <f t="shared" si="62"/>
        <v>100.717882717883</v>
      </c>
      <c r="E2022" s="4">
        <f t="shared" si="63"/>
        <v>101.950301950302</v>
      </c>
      <c r="F2022">
        <v>30.52054</v>
      </c>
    </row>
    <row r="2023" spans="1:6">
      <c r="A2023">
        <v>2022</v>
      </c>
      <c r="B2023">
        <v>31.05</v>
      </c>
      <c r="C2023">
        <v>30.894</v>
      </c>
      <c r="D2023">
        <f t="shared" si="62"/>
        <v>100.694518694519</v>
      </c>
      <c r="E2023" s="4">
        <f t="shared" si="63"/>
        <v>101.950301950302</v>
      </c>
      <c r="F2023">
        <v>30.51346</v>
      </c>
    </row>
    <row r="2024" spans="1:6">
      <c r="A2024">
        <v>2023</v>
      </c>
      <c r="B2024">
        <v>31.032</v>
      </c>
      <c r="C2024">
        <v>30.516</v>
      </c>
      <c r="D2024">
        <f t="shared" si="62"/>
        <v>100.65250965251</v>
      </c>
      <c r="E2024" s="4">
        <f t="shared" si="63"/>
        <v>100.702900702901</v>
      </c>
      <c r="F2024">
        <v>30.50073</v>
      </c>
    </row>
    <row r="2025" spans="1:6">
      <c r="A2025">
        <v>2024</v>
      </c>
      <c r="B2025">
        <v>30.669</v>
      </c>
      <c r="C2025">
        <v>30.414</v>
      </c>
      <c r="D2025">
        <f t="shared" si="62"/>
        <v>100.602547602548</v>
      </c>
      <c r="E2025" s="4">
        <f t="shared" si="63"/>
        <v>100.3663003663</v>
      </c>
      <c r="F2025">
        <v>30.48559</v>
      </c>
    </row>
    <row r="2026" spans="1:6">
      <c r="A2026">
        <v>2025</v>
      </c>
      <c r="B2026">
        <v>30.585</v>
      </c>
      <c r="C2026">
        <v>30.24</v>
      </c>
      <c r="D2026">
        <f t="shared" si="62"/>
        <v>100.541530541531</v>
      </c>
      <c r="E2026" s="4">
        <f t="shared" si="63"/>
        <v>99.7920997920998</v>
      </c>
      <c r="F2026">
        <v>30.4671</v>
      </c>
    </row>
    <row r="2027" spans="1:6">
      <c r="A2027">
        <v>2026</v>
      </c>
      <c r="B2027">
        <v>30.408</v>
      </c>
      <c r="C2027">
        <v>30.039</v>
      </c>
      <c r="D2027">
        <f t="shared" si="62"/>
        <v>100.47289047289</v>
      </c>
      <c r="E2027" s="4">
        <f t="shared" si="63"/>
        <v>99.1287991287991</v>
      </c>
      <c r="F2027">
        <v>30.4463</v>
      </c>
    </row>
    <row r="2028" spans="1:6">
      <c r="A2028">
        <v>2027</v>
      </c>
      <c r="B2028">
        <v>30.213</v>
      </c>
      <c r="C2028">
        <v>29.829</v>
      </c>
      <c r="D2028">
        <f t="shared" si="62"/>
        <v>100.449394449394</v>
      </c>
      <c r="E2028" s="4">
        <f t="shared" si="63"/>
        <v>98.4357984357984</v>
      </c>
      <c r="F2028">
        <v>30.43918</v>
      </c>
    </row>
    <row r="2029" spans="1:6">
      <c r="A2029">
        <v>2028</v>
      </c>
      <c r="B2029">
        <v>30</v>
      </c>
      <c r="C2029">
        <v>29.697</v>
      </c>
      <c r="D2029">
        <f t="shared" si="62"/>
        <v>100.474474474474</v>
      </c>
      <c r="E2029" s="4">
        <f t="shared" si="63"/>
        <v>98.000198000198</v>
      </c>
      <c r="F2029">
        <v>30.44678</v>
      </c>
    </row>
    <row r="2030" spans="1:6">
      <c r="A2030">
        <v>2029</v>
      </c>
      <c r="B2030">
        <v>29.832</v>
      </c>
      <c r="C2030">
        <v>29.694</v>
      </c>
      <c r="D2030">
        <f t="shared" si="62"/>
        <v>100.523248523249</v>
      </c>
      <c r="E2030" s="4">
        <f t="shared" si="63"/>
        <v>97.990297990298</v>
      </c>
      <c r="F2030">
        <v>30.46156</v>
      </c>
    </row>
    <row r="2031" spans="1:6">
      <c r="A2031">
        <v>2030</v>
      </c>
      <c r="B2031">
        <v>29.946</v>
      </c>
      <c r="C2031">
        <v>30.129</v>
      </c>
      <c r="D2031">
        <f t="shared" si="62"/>
        <v>100.580734580735</v>
      </c>
      <c r="E2031" s="4">
        <f t="shared" si="63"/>
        <v>99.4257994257994</v>
      </c>
      <c r="F2031">
        <v>30.47898</v>
      </c>
    </row>
    <row r="2032" spans="1:6">
      <c r="A2032">
        <v>2031</v>
      </c>
      <c r="B2032">
        <v>30.204</v>
      </c>
      <c r="C2032">
        <v>28.749</v>
      </c>
      <c r="D2032">
        <f t="shared" si="62"/>
        <v>100.635085635086</v>
      </c>
      <c r="E2032" s="4">
        <f t="shared" si="63"/>
        <v>94.8717948717949</v>
      </c>
      <c r="F2032">
        <v>30.49545</v>
      </c>
    </row>
    <row r="2033" spans="1:6">
      <c r="A2033">
        <v>2032</v>
      </c>
      <c r="B2033">
        <v>29.001</v>
      </c>
      <c r="C2033">
        <v>30.198</v>
      </c>
      <c r="D2033">
        <f t="shared" si="62"/>
        <v>100.707256707257</v>
      </c>
      <c r="E2033" s="4">
        <f t="shared" si="63"/>
        <v>99.6534996534997</v>
      </c>
      <c r="F2033">
        <v>30.51732</v>
      </c>
    </row>
    <row r="2034" spans="1:6">
      <c r="A2034">
        <v>2033</v>
      </c>
      <c r="B2034">
        <v>30.402</v>
      </c>
      <c r="C2034">
        <v>30.537</v>
      </c>
      <c r="D2034">
        <f t="shared" si="62"/>
        <v>100.774774774775</v>
      </c>
      <c r="E2034" s="4">
        <f t="shared" si="63"/>
        <v>100.772200772201</v>
      </c>
      <c r="F2034">
        <v>30.53778</v>
      </c>
    </row>
    <row r="2035" spans="1:6">
      <c r="A2035">
        <v>2034</v>
      </c>
      <c r="B2035">
        <v>30.702</v>
      </c>
      <c r="C2035">
        <v>30.645</v>
      </c>
      <c r="D2035">
        <f t="shared" si="62"/>
        <v>100.82443982444</v>
      </c>
      <c r="E2035" s="4">
        <f t="shared" si="63"/>
        <v>101.128601128601</v>
      </c>
      <c r="F2035">
        <v>30.55283</v>
      </c>
    </row>
    <row r="2036" spans="1:6">
      <c r="A2036">
        <v>2035</v>
      </c>
      <c r="B2036">
        <v>30.831</v>
      </c>
      <c r="C2036">
        <v>30.534</v>
      </c>
      <c r="D2036">
        <f t="shared" si="62"/>
        <v>100.870342870343</v>
      </c>
      <c r="E2036" s="4">
        <f t="shared" si="63"/>
        <v>100.762300762301</v>
      </c>
      <c r="F2036">
        <v>30.56674</v>
      </c>
    </row>
    <row r="2037" spans="1:6">
      <c r="A2037">
        <v>2036</v>
      </c>
      <c r="B2037">
        <v>30.675</v>
      </c>
      <c r="C2037">
        <v>30.753</v>
      </c>
      <c r="D2037">
        <f t="shared" si="62"/>
        <v>100.93003993004</v>
      </c>
      <c r="E2037" s="4">
        <f t="shared" si="63"/>
        <v>101.485001485001</v>
      </c>
      <c r="F2037">
        <v>30.58483</v>
      </c>
    </row>
    <row r="2038" spans="1:6">
      <c r="A2038">
        <v>2037</v>
      </c>
      <c r="B2038">
        <v>30.957</v>
      </c>
      <c r="C2038">
        <v>31.002</v>
      </c>
      <c r="D2038">
        <f t="shared" si="62"/>
        <v>100.998514998515</v>
      </c>
      <c r="E2038" s="4">
        <f t="shared" si="63"/>
        <v>102.306702306702</v>
      </c>
      <c r="F2038">
        <v>30.60558</v>
      </c>
    </row>
    <row r="2039" spans="1:6">
      <c r="A2039">
        <v>2038</v>
      </c>
      <c r="B2039">
        <v>31.173</v>
      </c>
      <c r="C2039">
        <v>31.017</v>
      </c>
      <c r="D2039">
        <f t="shared" si="62"/>
        <v>101.076824076824</v>
      </c>
      <c r="E2039" s="4">
        <f t="shared" si="63"/>
        <v>102.356202356202</v>
      </c>
      <c r="F2039">
        <v>30.62931</v>
      </c>
    </row>
    <row r="2040" spans="1:6">
      <c r="A2040">
        <v>2039</v>
      </c>
      <c r="B2040">
        <v>31.167</v>
      </c>
      <c r="C2040">
        <v>30.945</v>
      </c>
      <c r="D2040">
        <f t="shared" si="62"/>
        <v>101.148203148203</v>
      </c>
      <c r="E2040" s="4">
        <f t="shared" si="63"/>
        <v>102.118602118602</v>
      </c>
      <c r="F2040">
        <v>30.65094</v>
      </c>
    </row>
    <row r="2041" spans="1:6">
      <c r="A2041">
        <v>2040</v>
      </c>
      <c r="B2041">
        <v>31.083</v>
      </c>
      <c r="C2041">
        <v>30.963</v>
      </c>
      <c r="D2041">
        <f t="shared" si="62"/>
        <v>101.200805200805</v>
      </c>
      <c r="E2041" s="4">
        <f t="shared" si="63"/>
        <v>102.178002178002</v>
      </c>
      <c r="F2041">
        <v>30.66688</v>
      </c>
    </row>
    <row r="2042" spans="1:6">
      <c r="A2042">
        <v>2041</v>
      </c>
      <c r="B2042">
        <v>31.098</v>
      </c>
      <c r="C2042">
        <v>30.945</v>
      </c>
      <c r="D2042">
        <f t="shared" si="62"/>
        <v>101.235884235884</v>
      </c>
      <c r="E2042" s="4">
        <f t="shared" si="63"/>
        <v>102.118602118602</v>
      </c>
      <c r="F2042">
        <v>30.67751</v>
      </c>
    </row>
    <row r="2043" spans="1:6">
      <c r="A2043">
        <v>2042</v>
      </c>
      <c r="B2043">
        <v>31.095</v>
      </c>
      <c r="C2043">
        <v>30.813</v>
      </c>
      <c r="D2043">
        <f t="shared" si="62"/>
        <v>101.264726264726</v>
      </c>
      <c r="E2043" s="4">
        <f t="shared" si="63"/>
        <v>101.683001683002</v>
      </c>
      <c r="F2043">
        <v>30.68625</v>
      </c>
    </row>
    <row r="2044" spans="1:6">
      <c r="A2044">
        <v>2043</v>
      </c>
      <c r="B2044">
        <v>30.987</v>
      </c>
      <c r="C2044">
        <v>30.891</v>
      </c>
      <c r="D2044">
        <f t="shared" si="62"/>
        <v>101.310101310101</v>
      </c>
      <c r="E2044" s="4">
        <f t="shared" si="63"/>
        <v>101.940401940402</v>
      </c>
      <c r="F2044">
        <v>30.7</v>
      </c>
    </row>
    <row r="2045" spans="1:6">
      <c r="A2045">
        <v>2044</v>
      </c>
      <c r="B2045">
        <v>31.098</v>
      </c>
      <c r="C2045">
        <v>31.098</v>
      </c>
      <c r="D2045">
        <f t="shared" si="62"/>
        <v>101.369237369237</v>
      </c>
      <c r="E2045" s="4">
        <f t="shared" si="63"/>
        <v>102.623502623503</v>
      </c>
      <c r="F2045">
        <v>30.71792</v>
      </c>
    </row>
    <row r="2046" spans="1:6">
      <c r="A2046">
        <v>2045</v>
      </c>
      <c r="B2046">
        <v>31.233</v>
      </c>
      <c r="C2046">
        <v>31.065</v>
      </c>
      <c r="D2046">
        <f t="shared" si="62"/>
        <v>101.433686433686</v>
      </c>
      <c r="E2046" s="4">
        <f t="shared" si="63"/>
        <v>102.514602514603</v>
      </c>
      <c r="F2046">
        <v>30.73745</v>
      </c>
    </row>
    <row r="2047" spans="1:6">
      <c r="A2047">
        <v>2046</v>
      </c>
      <c r="B2047">
        <v>31.212</v>
      </c>
      <c r="C2047">
        <v>30.987</v>
      </c>
      <c r="D2047">
        <f t="shared" si="62"/>
        <v>101.506253506254</v>
      </c>
      <c r="E2047" s="4">
        <f t="shared" si="63"/>
        <v>102.257202257202</v>
      </c>
      <c r="F2047">
        <v>30.75944</v>
      </c>
    </row>
    <row r="2048" spans="1:6">
      <c r="A2048">
        <v>2047</v>
      </c>
      <c r="B2048">
        <v>31.125</v>
      </c>
      <c r="C2048">
        <v>31.038</v>
      </c>
      <c r="D2048">
        <f t="shared" si="62"/>
        <v>101.568755568756</v>
      </c>
      <c r="E2048" s="4">
        <f t="shared" si="63"/>
        <v>102.425502425502</v>
      </c>
      <c r="F2048">
        <v>30.77838</v>
      </c>
    </row>
    <row r="2049" spans="1:6">
      <c r="A2049">
        <v>2048</v>
      </c>
      <c r="B2049">
        <v>31.179</v>
      </c>
      <c r="C2049">
        <v>31.032</v>
      </c>
      <c r="D2049">
        <f t="shared" si="62"/>
        <v>101.575685575686</v>
      </c>
      <c r="E2049" s="4">
        <f t="shared" si="63"/>
        <v>102.405702405702</v>
      </c>
      <c r="F2049">
        <v>30.78048</v>
      </c>
    </row>
    <row r="2050" spans="1:6">
      <c r="A2050">
        <v>2049</v>
      </c>
      <c r="B2050">
        <v>31.164</v>
      </c>
      <c r="C2050">
        <v>31.002</v>
      </c>
      <c r="D2050">
        <f t="shared" si="62"/>
        <v>101.559581559582</v>
      </c>
      <c r="E2050" s="4">
        <f t="shared" si="63"/>
        <v>102.306702306702</v>
      </c>
      <c r="F2050">
        <v>30.7756</v>
      </c>
    </row>
    <row r="2051" spans="1:6">
      <c r="A2051">
        <v>2050</v>
      </c>
      <c r="B2051">
        <v>31.161</v>
      </c>
      <c r="C2051">
        <v>30.984</v>
      </c>
      <c r="D2051">
        <f t="shared" ref="D2051:D2114" si="64">100*F2051/30.303</f>
        <v>101.523974523975</v>
      </c>
      <c r="E2051" s="4">
        <f t="shared" ref="E2051:E2114" si="65">100*C2051/30.303</f>
        <v>102.247302247302</v>
      </c>
      <c r="F2051">
        <v>30.76481</v>
      </c>
    </row>
    <row r="2052" spans="1:6">
      <c r="A2052">
        <v>2051</v>
      </c>
      <c r="B2052">
        <v>31.134</v>
      </c>
      <c r="C2052">
        <v>31.095</v>
      </c>
      <c r="D2052">
        <f t="shared" si="64"/>
        <v>101.472923472923</v>
      </c>
      <c r="E2052" s="4">
        <f t="shared" si="65"/>
        <v>102.613602613603</v>
      </c>
      <c r="F2052">
        <v>30.74934</v>
      </c>
    </row>
    <row r="2053" spans="1:6">
      <c r="A2053">
        <v>2052</v>
      </c>
      <c r="B2053">
        <v>31.2</v>
      </c>
      <c r="C2053">
        <v>30.744</v>
      </c>
      <c r="D2053">
        <f t="shared" si="64"/>
        <v>101.398772398772</v>
      </c>
      <c r="E2053" s="4">
        <f t="shared" si="65"/>
        <v>101.455301455301</v>
      </c>
      <c r="F2053">
        <v>30.72687</v>
      </c>
    </row>
    <row r="2054" spans="1:6">
      <c r="A2054">
        <v>2053</v>
      </c>
      <c r="B2054">
        <v>30.906</v>
      </c>
      <c r="C2054">
        <v>30.597</v>
      </c>
      <c r="D2054">
        <f t="shared" si="64"/>
        <v>101.297396297396</v>
      </c>
      <c r="E2054" s="4">
        <f t="shared" si="65"/>
        <v>100.970200970201</v>
      </c>
      <c r="F2054">
        <v>30.69615</v>
      </c>
    </row>
    <row r="2055" spans="1:6">
      <c r="A2055">
        <v>2054</v>
      </c>
      <c r="B2055">
        <v>30.75</v>
      </c>
      <c r="C2055">
        <v>30.468</v>
      </c>
      <c r="D2055">
        <f t="shared" si="64"/>
        <v>101.16335016335</v>
      </c>
      <c r="E2055" s="4">
        <f t="shared" si="65"/>
        <v>100.544500544501</v>
      </c>
      <c r="F2055">
        <v>30.65553</v>
      </c>
    </row>
    <row r="2056" spans="1:6">
      <c r="A2056">
        <v>2055</v>
      </c>
      <c r="B2056">
        <v>30.612</v>
      </c>
      <c r="C2056">
        <v>30.399</v>
      </c>
      <c r="D2056">
        <f t="shared" si="64"/>
        <v>101.028446028446</v>
      </c>
      <c r="E2056" s="4">
        <f t="shared" si="65"/>
        <v>100.3168003168</v>
      </c>
      <c r="F2056">
        <v>30.61465</v>
      </c>
    </row>
    <row r="2057" spans="1:6">
      <c r="A2057">
        <v>2056</v>
      </c>
      <c r="B2057">
        <v>30.522</v>
      </c>
      <c r="C2057">
        <v>30.195</v>
      </c>
      <c r="D2057">
        <f t="shared" si="64"/>
        <v>100.726132726133</v>
      </c>
      <c r="E2057" s="4">
        <f t="shared" si="65"/>
        <v>99.6435996435996</v>
      </c>
      <c r="F2057">
        <v>30.52304</v>
      </c>
    </row>
    <row r="2058" spans="1:6">
      <c r="A2058">
        <v>2057</v>
      </c>
      <c r="B2058">
        <v>30.324</v>
      </c>
      <c r="C2058">
        <v>30.135</v>
      </c>
      <c r="D2058">
        <f t="shared" si="64"/>
        <v>100.54294954295</v>
      </c>
      <c r="E2058" s="4">
        <f t="shared" si="65"/>
        <v>99.4455994455994</v>
      </c>
      <c r="F2058">
        <v>30.46753</v>
      </c>
    </row>
    <row r="2059" spans="1:6">
      <c r="A2059">
        <v>2058</v>
      </c>
      <c r="B2059">
        <v>30.282</v>
      </c>
      <c r="C2059">
        <v>30.255</v>
      </c>
      <c r="D2059">
        <f t="shared" si="64"/>
        <v>100.392535392535</v>
      </c>
      <c r="E2059" s="4">
        <f t="shared" si="65"/>
        <v>99.8415998415998</v>
      </c>
      <c r="F2059">
        <v>30.42195</v>
      </c>
    </row>
    <row r="2060" spans="1:6">
      <c r="A2060">
        <v>2059</v>
      </c>
      <c r="B2060">
        <v>30.441</v>
      </c>
      <c r="C2060">
        <v>30.375</v>
      </c>
      <c r="D2060">
        <f t="shared" si="64"/>
        <v>100.262845262845</v>
      </c>
      <c r="E2060" s="4">
        <f t="shared" si="65"/>
        <v>100.2376002376</v>
      </c>
      <c r="F2060">
        <v>30.38265</v>
      </c>
    </row>
    <row r="2061" spans="1:6">
      <c r="A2061">
        <v>2060</v>
      </c>
      <c r="B2061">
        <v>30.504</v>
      </c>
      <c r="C2061">
        <v>30.264</v>
      </c>
      <c r="D2061">
        <f t="shared" si="64"/>
        <v>100.124047124047</v>
      </c>
      <c r="E2061" s="4">
        <f t="shared" si="65"/>
        <v>99.8712998712999</v>
      </c>
      <c r="F2061">
        <v>30.34059</v>
      </c>
    </row>
    <row r="2062" spans="1:6">
      <c r="A2062">
        <v>2061</v>
      </c>
      <c r="B2062">
        <v>30.393</v>
      </c>
      <c r="C2062">
        <v>30.132</v>
      </c>
      <c r="D2062">
        <f t="shared" si="64"/>
        <v>99.9966999967</v>
      </c>
      <c r="E2062" s="4">
        <f t="shared" si="65"/>
        <v>99.4356994356994</v>
      </c>
      <c r="F2062">
        <v>30.302</v>
      </c>
    </row>
    <row r="2063" spans="1:6">
      <c r="A2063">
        <v>2062</v>
      </c>
      <c r="B2063">
        <v>30.255</v>
      </c>
      <c r="C2063">
        <v>29.943</v>
      </c>
      <c r="D2063">
        <f t="shared" si="64"/>
        <v>99.8703428703429</v>
      </c>
      <c r="E2063" s="4">
        <f t="shared" si="65"/>
        <v>98.8119988119988</v>
      </c>
      <c r="F2063">
        <v>30.26371</v>
      </c>
    </row>
    <row r="2064" spans="1:6">
      <c r="A2064">
        <v>2063</v>
      </c>
      <c r="B2064">
        <v>30.105</v>
      </c>
      <c r="C2064">
        <v>29.904</v>
      </c>
      <c r="D2064">
        <f t="shared" si="64"/>
        <v>99.7526647526647</v>
      </c>
      <c r="E2064" s="4">
        <f t="shared" si="65"/>
        <v>98.6832986832987</v>
      </c>
      <c r="F2064">
        <v>30.22805</v>
      </c>
    </row>
    <row r="2065" spans="1:6">
      <c r="A2065">
        <v>2064</v>
      </c>
      <c r="B2065">
        <v>30.057</v>
      </c>
      <c r="C2065">
        <v>29.934</v>
      </c>
      <c r="D2065">
        <f t="shared" si="64"/>
        <v>99.6455466455466</v>
      </c>
      <c r="E2065" s="4">
        <f t="shared" si="65"/>
        <v>98.7822987822988</v>
      </c>
      <c r="F2065">
        <v>30.19559</v>
      </c>
    </row>
    <row r="2066" spans="1:6">
      <c r="A2066">
        <v>2065</v>
      </c>
      <c r="B2066">
        <v>30.141</v>
      </c>
      <c r="C2066">
        <v>30.273</v>
      </c>
      <c r="D2066">
        <f t="shared" si="64"/>
        <v>99.5631785631786</v>
      </c>
      <c r="E2066" s="4">
        <f t="shared" si="65"/>
        <v>99.9009999009999</v>
      </c>
      <c r="F2066">
        <v>30.17063</v>
      </c>
    </row>
    <row r="2067" spans="1:6">
      <c r="A2067">
        <v>2066</v>
      </c>
      <c r="B2067">
        <v>30.426</v>
      </c>
      <c r="C2067">
        <v>30.324</v>
      </c>
      <c r="D2067">
        <f t="shared" si="64"/>
        <v>99.4991254991255</v>
      </c>
      <c r="E2067" s="4">
        <f t="shared" si="65"/>
        <v>100.0693000693</v>
      </c>
      <c r="F2067">
        <v>30.15122</v>
      </c>
    </row>
    <row r="2068" spans="1:6">
      <c r="A2068">
        <v>2067</v>
      </c>
      <c r="B2068">
        <v>30.453</v>
      </c>
      <c r="C2068">
        <v>30.306</v>
      </c>
      <c r="D2068">
        <f t="shared" si="64"/>
        <v>99.4389004389004</v>
      </c>
      <c r="E2068" s="4">
        <f t="shared" si="65"/>
        <v>100.0099000099</v>
      </c>
      <c r="F2068">
        <v>30.13297</v>
      </c>
    </row>
    <row r="2069" spans="1:6">
      <c r="A2069">
        <v>2068</v>
      </c>
      <c r="B2069">
        <v>30.441</v>
      </c>
      <c r="C2069">
        <v>30.159</v>
      </c>
      <c r="D2069">
        <f t="shared" si="64"/>
        <v>99.3884433884434</v>
      </c>
      <c r="E2069" s="4">
        <f t="shared" si="65"/>
        <v>99.5247995247995</v>
      </c>
      <c r="F2069">
        <v>30.11768</v>
      </c>
    </row>
    <row r="2070" spans="1:6">
      <c r="A2070">
        <v>2069</v>
      </c>
      <c r="B2070">
        <v>30.3</v>
      </c>
      <c r="C2070">
        <v>30.045</v>
      </c>
      <c r="D2070">
        <f t="shared" si="64"/>
        <v>99.3520113520113</v>
      </c>
      <c r="E2070" s="4">
        <f t="shared" si="65"/>
        <v>99.1485991485991</v>
      </c>
      <c r="F2070">
        <v>30.10664</v>
      </c>
    </row>
    <row r="2071" spans="1:6">
      <c r="A2071">
        <v>2070</v>
      </c>
      <c r="B2071">
        <v>30.195</v>
      </c>
      <c r="C2071">
        <v>29.973</v>
      </c>
      <c r="D2071">
        <f t="shared" si="64"/>
        <v>99.3286803286803</v>
      </c>
      <c r="E2071" s="4">
        <f t="shared" si="65"/>
        <v>98.9109989109989</v>
      </c>
      <c r="F2071">
        <v>30.09957</v>
      </c>
    </row>
    <row r="2072" spans="1:6">
      <c r="A2072">
        <v>2071</v>
      </c>
      <c r="B2072">
        <v>30.114</v>
      </c>
      <c r="C2072">
        <v>30.075</v>
      </c>
      <c r="D2072">
        <f t="shared" si="64"/>
        <v>99.3187803187803</v>
      </c>
      <c r="E2072" s="4">
        <f t="shared" si="65"/>
        <v>99.2475992475992</v>
      </c>
      <c r="F2072">
        <v>30.09657</v>
      </c>
    </row>
    <row r="2073" spans="1:6">
      <c r="A2073">
        <v>2072</v>
      </c>
      <c r="B2073">
        <v>30.261</v>
      </c>
      <c r="C2073">
        <v>30.243</v>
      </c>
      <c r="D2073">
        <f t="shared" si="64"/>
        <v>99.3406923406923</v>
      </c>
      <c r="E2073" s="4">
        <f t="shared" si="65"/>
        <v>99.8019998019998</v>
      </c>
      <c r="F2073">
        <v>30.10321</v>
      </c>
    </row>
    <row r="2074" spans="1:6">
      <c r="A2074">
        <v>2073</v>
      </c>
      <c r="B2074">
        <v>30.396</v>
      </c>
      <c r="C2074">
        <v>30.348</v>
      </c>
      <c r="D2074">
        <f t="shared" si="64"/>
        <v>99.3855063855064</v>
      </c>
      <c r="E2074" s="4">
        <f t="shared" si="65"/>
        <v>100.1485001485</v>
      </c>
      <c r="F2074">
        <v>30.11679</v>
      </c>
    </row>
    <row r="2075" spans="1:6">
      <c r="A2075">
        <v>2074</v>
      </c>
      <c r="B2075">
        <v>30.498</v>
      </c>
      <c r="C2075">
        <v>30.327</v>
      </c>
      <c r="D2075">
        <f t="shared" si="64"/>
        <v>99.4446754446755</v>
      </c>
      <c r="E2075" s="4">
        <f t="shared" si="65"/>
        <v>100.0792000792</v>
      </c>
      <c r="F2075">
        <v>30.13472</v>
      </c>
    </row>
    <row r="2076" spans="1:6">
      <c r="A2076">
        <v>2075</v>
      </c>
      <c r="B2076">
        <v>30.492</v>
      </c>
      <c r="C2076">
        <v>30.183</v>
      </c>
      <c r="D2076">
        <f t="shared" si="64"/>
        <v>99.5086625086625</v>
      </c>
      <c r="E2076" s="4">
        <f t="shared" si="65"/>
        <v>99.6039996039996</v>
      </c>
      <c r="F2076">
        <v>30.15411</v>
      </c>
    </row>
    <row r="2077" spans="1:6">
      <c r="A2077">
        <v>2076</v>
      </c>
      <c r="B2077">
        <v>30.306</v>
      </c>
      <c r="C2077">
        <v>30.033</v>
      </c>
      <c r="D2077">
        <f t="shared" si="64"/>
        <v>99.5876645876646</v>
      </c>
      <c r="E2077" s="4">
        <f t="shared" si="65"/>
        <v>99.1089991089991</v>
      </c>
      <c r="F2077">
        <v>30.17805</v>
      </c>
    </row>
    <row r="2078" spans="1:6">
      <c r="A2078">
        <v>2077</v>
      </c>
      <c r="B2078">
        <v>30.141</v>
      </c>
      <c r="C2078">
        <v>29.94</v>
      </c>
      <c r="D2078">
        <f t="shared" si="64"/>
        <v>99.6415536415536</v>
      </c>
      <c r="E2078" s="4">
        <f t="shared" si="65"/>
        <v>98.8020988020988</v>
      </c>
      <c r="F2078">
        <v>30.19438</v>
      </c>
    </row>
    <row r="2079" spans="1:6">
      <c r="A2079">
        <v>2078</v>
      </c>
      <c r="B2079">
        <v>30.066</v>
      </c>
      <c r="C2079">
        <v>30.012</v>
      </c>
      <c r="D2079">
        <f t="shared" si="64"/>
        <v>99.7004587004587</v>
      </c>
      <c r="E2079" s="4">
        <f t="shared" si="65"/>
        <v>99.039699039699</v>
      </c>
      <c r="F2079">
        <v>30.21223</v>
      </c>
    </row>
    <row r="2080" spans="1:6">
      <c r="A2080">
        <v>2079</v>
      </c>
      <c r="B2080">
        <v>30.174</v>
      </c>
      <c r="C2080">
        <v>30.285</v>
      </c>
      <c r="D2080">
        <f t="shared" si="64"/>
        <v>99.7622017622018</v>
      </c>
      <c r="E2080" s="4">
        <f t="shared" si="65"/>
        <v>99.9405999405999</v>
      </c>
      <c r="F2080">
        <v>30.23094</v>
      </c>
    </row>
    <row r="2081" spans="1:6">
      <c r="A2081">
        <v>2080</v>
      </c>
      <c r="B2081">
        <v>30.462</v>
      </c>
      <c r="C2081">
        <v>30.318</v>
      </c>
      <c r="D2081">
        <f t="shared" si="64"/>
        <v>99.8325908325908</v>
      </c>
      <c r="E2081" s="4">
        <f t="shared" si="65"/>
        <v>100.0495000495</v>
      </c>
      <c r="F2081">
        <v>30.25227</v>
      </c>
    </row>
    <row r="2082" spans="1:6">
      <c r="A2082">
        <v>2081</v>
      </c>
      <c r="B2082">
        <v>30.474</v>
      </c>
      <c r="C2082">
        <v>30.357</v>
      </c>
      <c r="D2082">
        <f t="shared" si="64"/>
        <v>99.8893178893179</v>
      </c>
      <c r="E2082" s="4">
        <f t="shared" si="65"/>
        <v>100.1782001782</v>
      </c>
      <c r="F2082">
        <v>30.26946</v>
      </c>
    </row>
    <row r="2083" spans="1:6">
      <c r="A2083">
        <v>2082</v>
      </c>
      <c r="B2083">
        <v>30.486</v>
      </c>
      <c r="C2083">
        <v>30.318</v>
      </c>
      <c r="D2083">
        <f t="shared" si="64"/>
        <v>99.9387849387849</v>
      </c>
      <c r="E2083" s="4">
        <f t="shared" si="65"/>
        <v>100.0495000495</v>
      </c>
      <c r="F2083">
        <v>30.28445</v>
      </c>
    </row>
    <row r="2084" spans="1:6">
      <c r="A2084">
        <v>2083</v>
      </c>
      <c r="B2084">
        <v>30.45</v>
      </c>
      <c r="C2084">
        <v>30.198</v>
      </c>
      <c r="D2084">
        <f t="shared" si="64"/>
        <v>99.993564993565</v>
      </c>
      <c r="E2084" s="4">
        <f t="shared" si="65"/>
        <v>99.6534996534997</v>
      </c>
      <c r="F2084">
        <v>30.30105</v>
      </c>
    </row>
    <row r="2085" spans="1:6">
      <c r="A2085">
        <v>2084</v>
      </c>
      <c r="B2085">
        <v>30.336</v>
      </c>
      <c r="C2085">
        <v>30.138</v>
      </c>
      <c r="D2085">
        <f t="shared" si="64"/>
        <v>100.067485067485</v>
      </c>
      <c r="E2085" s="4">
        <f t="shared" si="65"/>
        <v>99.4554994554995</v>
      </c>
      <c r="F2085">
        <v>30.32345</v>
      </c>
    </row>
    <row r="2086" spans="1:6">
      <c r="A2086">
        <v>2085</v>
      </c>
      <c r="B2086">
        <v>30.288</v>
      </c>
      <c r="C2086">
        <v>30.222</v>
      </c>
      <c r="D2086">
        <f t="shared" si="64"/>
        <v>100.126357126357</v>
      </c>
      <c r="E2086" s="4">
        <f t="shared" si="65"/>
        <v>99.7326997326997</v>
      </c>
      <c r="F2086">
        <v>30.34129</v>
      </c>
    </row>
    <row r="2087" spans="1:6">
      <c r="A2087">
        <v>2086</v>
      </c>
      <c r="B2087">
        <v>30.447</v>
      </c>
      <c r="C2087">
        <v>30.531</v>
      </c>
      <c r="D2087">
        <f t="shared" si="64"/>
        <v>100.177606177606</v>
      </c>
      <c r="E2087" s="4">
        <f t="shared" si="65"/>
        <v>100.752400752401</v>
      </c>
      <c r="F2087">
        <v>30.35682</v>
      </c>
    </row>
    <row r="2088" spans="1:6">
      <c r="A2088">
        <v>2087</v>
      </c>
      <c r="B2088">
        <v>30.717</v>
      </c>
      <c r="C2088">
        <v>30.6</v>
      </c>
      <c r="D2088">
        <f t="shared" si="64"/>
        <v>100.216414216414</v>
      </c>
      <c r="E2088" s="4">
        <f t="shared" si="65"/>
        <v>100.980100980101</v>
      </c>
      <c r="F2088">
        <v>30.36858</v>
      </c>
    </row>
    <row r="2089" spans="1:6">
      <c r="A2089">
        <v>2088</v>
      </c>
      <c r="B2089">
        <v>30.75</v>
      </c>
      <c r="C2089">
        <v>30.564</v>
      </c>
      <c r="D2089">
        <f t="shared" si="64"/>
        <v>100.257301257301</v>
      </c>
      <c r="E2089" s="4">
        <f t="shared" si="65"/>
        <v>100.861300861301</v>
      </c>
      <c r="F2089">
        <v>30.38097</v>
      </c>
    </row>
    <row r="2090" spans="1:6">
      <c r="A2090">
        <v>2089</v>
      </c>
      <c r="B2090">
        <v>30.702</v>
      </c>
      <c r="C2090">
        <v>30.462</v>
      </c>
      <c r="D2090">
        <f t="shared" si="64"/>
        <v>100.268224268224</v>
      </c>
      <c r="E2090" s="4">
        <f t="shared" si="65"/>
        <v>100.524700524701</v>
      </c>
      <c r="F2090">
        <v>30.38428</v>
      </c>
    </row>
    <row r="2091" spans="1:6">
      <c r="A2091">
        <v>2090</v>
      </c>
      <c r="B2091">
        <v>30.63</v>
      </c>
      <c r="C2091">
        <v>30.372</v>
      </c>
      <c r="D2091">
        <f t="shared" si="64"/>
        <v>100.2904002904</v>
      </c>
      <c r="E2091" s="4">
        <f t="shared" si="65"/>
        <v>100.2277002277</v>
      </c>
      <c r="F2091">
        <v>30.391</v>
      </c>
    </row>
    <row r="2092" spans="1:6">
      <c r="A2092">
        <v>2091</v>
      </c>
      <c r="B2092">
        <v>30.555</v>
      </c>
      <c r="C2092">
        <v>30.282</v>
      </c>
      <c r="D2092">
        <f t="shared" si="64"/>
        <v>100.317559317559</v>
      </c>
      <c r="E2092" s="4">
        <f t="shared" si="65"/>
        <v>99.9306999306999</v>
      </c>
      <c r="F2092">
        <v>30.39923</v>
      </c>
    </row>
    <row r="2093" spans="1:6">
      <c r="A2093">
        <v>2092</v>
      </c>
      <c r="B2093">
        <v>30.435</v>
      </c>
      <c r="C2093">
        <v>30.339</v>
      </c>
      <c r="D2093">
        <f t="shared" si="64"/>
        <v>100.349569349569</v>
      </c>
      <c r="E2093" s="4">
        <f t="shared" si="65"/>
        <v>100.1188001188</v>
      </c>
      <c r="F2093">
        <v>30.40893</v>
      </c>
    </row>
    <row r="2094" spans="1:6">
      <c r="A2094">
        <v>2093</v>
      </c>
      <c r="B2094">
        <v>30.513</v>
      </c>
      <c r="C2094">
        <v>30.543</v>
      </c>
      <c r="D2094">
        <f t="shared" si="64"/>
        <v>100.371778371778</v>
      </c>
      <c r="E2094" s="4">
        <f t="shared" si="65"/>
        <v>100.792000792001</v>
      </c>
      <c r="F2094">
        <v>30.41566</v>
      </c>
    </row>
    <row r="2095" spans="1:6">
      <c r="A2095">
        <v>2094</v>
      </c>
      <c r="B2095">
        <v>30.726</v>
      </c>
      <c r="C2095">
        <v>30.561</v>
      </c>
      <c r="D2095">
        <f t="shared" si="64"/>
        <v>100.385869385869</v>
      </c>
      <c r="E2095" s="4">
        <f t="shared" si="65"/>
        <v>100.851400851401</v>
      </c>
      <c r="F2095">
        <v>30.41993</v>
      </c>
    </row>
    <row r="2096" spans="1:6">
      <c r="A2096">
        <v>2095</v>
      </c>
      <c r="B2096">
        <v>30.729</v>
      </c>
      <c r="C2096">
        <v>30.522</v>
      </c>
      <c r="D2096">
        <f t="shared" si="64"/>
        <v>100.397914397914</v>
      </c>
      <c r="E2096" s="4">
        <f t="shared" si="65"/>
        <v>100.722700722701</v>
      </c>
      <c r="F2096">
        <v>30.42358</v>
      </c>
    </row>
    <row r="2097" spans="1:6">
      <c r="A2097">
        <v>2096</v>
      </c>
      <c r="B2097">
        <v>30.678</v>
      </c>
      <c r="C2097">
        <v>30.417</v>
      </c>
      <c r="D2097">
        <f t="shared" si="64"/>
        <v>100.422631422631</v>
      </c>
      <c r="E2097" s="4">
        <f t="shared" si="65"/>
        <v>100.3762003762</v>
      </c>
      <c r="F2097">
        <v>30.43107</v>
      </c>
    </row>
    <row r="2098" spans="1:6">
      <c r="A2098">
        <v>2097</v>
      </c>
      <c r="B2098">
        <v>30.579</v>
      </c>
      <c r="C2098">
        <v>30.333</v>
      </c>
      <c r="D2098">
        <f t="shared" si="64"/>
        <v>100.416064416064</v>
      </c>
      <c r="E2098" s="4">
        <f t="shared" si="65"/>
        <v>100.099000099</v>
      </c>
      <c r="F2098">
        <v>30.42908</v>
      </c>
    </row>
    <row r="2099" spans="1:6">
      <c r="A2099">
        <v>2098</v>
      </c>
      <c r="B2099">
        <v>30.504</v>
      </c>
      <c r="C2099">
        <v>30.3</v>
      </c>
      <c r="D2099">
        <f t="shared" si="64"/>
        <v>100.430221430221</v>
      </c>
      <c r="E2099" s="4">
        <f t="shared" si="65"/>
        <v>99.9900999901</v>
      </c>
      <c r="F2099">
        <v>30.43337</v>
      </c>
    </row>
    <row r="2100" spans="1:6">
      <c r="A2100">
        <v>2099</v>
      </c>
      <c r="B2100">
        <v>30.435</v>
      </c>
      <c r="C2100">
        <v>30.378</v>
      </c>
      <c r="D2100">
        <f t="shared" si="64"/>
        <v>100.47817047817</v>
      </c>
      <c r="E2100" s="4">
        <f t="shared" si="65"/>
        <v>100.2475002475</v>
      </c>
      <c r="F2100">
        <v>30.4479</v>
      </c>
    </row>
    <row r="2101" spans="1:6">
      <c r="A2101">
        <v>2100</v>
      </c>
      <c r="B2101">
        <v>30.519</v>
      </c>
      <c r="C2101">
        <v>30.522</v>
      </c>
      <c r="D2101">
        <f t="shared" si="64"/>
        <v>100.535062535063</v>
      </c>
      <c r="E2101" s="4">
        <f t="shared" si="65"/>
        <v>100.722700722701</v>
      </c>
      <c r="F2101">
        <v>30.46514</v>
      </c>
    </row>
    <row r="2102" spans="1:6">
      <c r="A2102">
        <v>2101</v>
      </c>
      <c r="B2102">
        <v>30.687</v>
      </c>
      <c r="C2102">
        <v>30.603</v>
      </c>
      <c r="D2102">
        <f t="shared" si="64"/>
        <v>100.59838959839</v>
      </c>
      <c r="E2102" s="4">
        <f t="shared" si="65"/>
        <v>100.990000990001</v>
      </c>
      <c r="F2102">
        <v>30.48433</v>
      </c>
    </row>
    <row r="2103" spans="1:6">
      <c r="A2103">
        <v>2102</v>
      </c>
      <c r="B2103">
        <v>30.747</v>
      </c>
      <c r="C2103">
        <v>30.543</v>
      </c>
      <c r="D2103">
        <f t="shared" si="64"/>
        <v>100.663696663697</v>
      </c>
      <c r="E2103" s="4">
        <f t="shared" si="65"/>
        <v>100.792000792001</v>
      </c>
      <c r="F2103">
        <v>30.50412</v>
      </c>
    </row>
    <row r="2104" spans="1:6">
      <c r="A2104">
        <v>2103</v>
      </c>
      <c r="B2104">
        <v>30.717</v>
      </c>
      <c r="C2104">
        <v>30.483</v>
      </c>
      <c r="D2104">
        <f t="shared" si="64"/>
        <v>100.655677655678</v>
      </c>
      <c r="E2104" s="4">
        <f t="shared" si="65"/>
        <v>100.594000594001</v>
      </c>
      <c r="F2104">
        <v>30.50169</v>
      </c>
    </row>
    <row r="2105" spans="1:6">
      <c r="A2105">
        <v>2104</v>
      </c>
      <c r="B2105">
        <v>30.636</v>
      </c>
      <c r="C2105">
        <v>30.39</v>
      </c>
      <c r="D2105">
        <f t="shared" si="64"/>
        <v>100.601590601591</v>
      </c>
      <c r="E2105" s="4">
        <f t="shared" si="65"/>
        <v>100.2871002871</v>
      </c>
      <c r="F2105">
        <v>30.4853</v>
      </c>
    </row>
    <row r="2106" spans="1:6">
      <c r="A2106">
        <v>2105</v>
      </c>
      <c r="B2106">
        <v>30.546</v>
      </c>
      <c r="C2106">
        <v>30.339</v>
      </c>
      <c r="D2106">
        <f t="shared" si="64"/>
        <v>100.511830511831</v>
      </c>
      <c r="E2106" s="4">
        <f t="shared" si="65"/>
        <v>100.1188001188</v>
      </c>
      <c r="F2106">
        <v>30.4581</v>
      </c>
    </row>
    <row r="2107" spans="1:6">
      <c r="A2107">
        <v>2106</v>
      </c>
      <c r="B2107">
        <v>30.498</v>
      </c>
      <c r="C2107">
        <v>30.336</v>
      </c>
      <c r="D2107">
        <f t="shared" si="64"/>
        <v>100.419925419925</v>
      </c>
      <c r="E2107" s="4">
        <f t="shared" si="65"/>
        <v>100.1089001089</v>
      </c>
      <c r="F2107">
        <v>30.43025</v>
      </c>
    </row>
    <row r="2108" spans="1:6">
      <c r="A2108">
        <v>2107</v>
      </c>
      <c r="B2108">
        <v>30.483</v>
      </c>
      <c r="C2108">
        <v>30.399</v>
      </c>
      <c r="D2108">
        <f t="shared" si="64"/>
        <v>100.328152328152</v>
      </c>
      <c r="E2108" s="4">
        <f t="shared" si="65"/>
        <v>100.3168003168</v>
      </c>
      <c r="F2108">
        <v>30.40244</v>
      </c>
    </row>
    <row r="2109" spans="1:6">
      <c r="A2109">
        <v>2108</v>
      </c>
      <c r="B2109">
        <v>30.507</v>
      </c>
      <c r="C2109">
        <v>30.351</v>
      </c>
      <c r="D2109">
        <f t="shared" si="64"/>
        <v>100.225225225225</v>
      </c>
      <c r="E2109" s="4">
        <f t="shared" si="65"/>
        <v>100.1584001584</v>
      </c>
      <c r="F2109">
        <v>30.37125</v>
      </c>
    </row>
    <row r="2110" spans="1:6">
      <c r="A2110">
        <v>2109</v>
      </c>
      <c r="B2110">
        <v>30.486</v>
      </c>
      <c r="C2110">
        <v>30.411</v>
      </c>
      <c r="D2110">
        <f t="shared" si="64"/>
        <v>100.120087120087</v>
      </c>
      <c r="E2110" s="4">
        <f t="shared" si="65"/>
        <v>100.3564003564</v>
      </c>
      <c r="F2110">
        <v>30.33939</v>
      </c>
    </row>
    <row r="2111" spans="1:6">
      <c r="A2111">
        <v>2110</v>
      </c>
      <c r="B2111">
        <v>30.537</v>
      </c>
      <c r="C2111">
        <v>30.351</v>
      </c>
      <c r="D2111">
        <f t="shared" si="64"/>
        <v>100.006798006798</v>
      </c>
      <c r="E2111" s="4">
        <f t="shared" si="65"/>
        <v>100.1584001584</v>
      </c>
      <c r="F2111">
        <v>30.30506</v>
      </c>
    </row>
    <row r="2112" spans="1:6">
      <c r="A2112">
        <v>2111</v>
      </c>
      <c r="B2112">
        <v>30.441</v>
      </c>
      <c r="C2112">
        <v>30.228</v>
      </c>
      <c r="D2112">
        <f t="shared" si="64"/>
        <v>99.9079959079959</v>
      </c>
      <c r="E2112" s="4">
        <f t="shared" si="65"/>
        <v>99.7524997524998</v>
      </c>
      <c r="F2112">
        <v>30.27512</v>
      </c>
    </row>
    <row r="2113" spans="1:6">
      <c r="A2113">
        <v>2112</v>
      </c>
      <c r="B2113">
        <v>30.348</v>
      </c>
      <c r="C2113">
        <v>30.057</v>
      </c>
      <c r="D2113">
        <f t="shared" si="64"/>
        <v>99.8226578226578</v>
      </c>
      <c r="E2113" s="4">
        <f t="shared" si="65"/>
        <v>99.1881991881992</v>
      </c>
      <c r="F2113">
        <v>30.24926</v>
      </c>
    </row>
    <row r="2114" spans="1:6">
      <c r="A2114">
        <v>2113</v>
      </c>
      <c r="B2114">
        <v>30.189</v>
      </c>
      <c r="C2114">
        <v>30.273</v>
      </c>
      <c r="D2114">
        <f t="shared" si="64"/>
        <v>99.7484077484077</v>
      </c>
      <c r="E2114" s="4">
        <f t="shared" si="65"/>
        <v>99.9009999009999</v>
      </c>
      <c r="F2114">
        <v>30.22676</v>
      </c>
    </row>
    <row r="2115" spans="1:6">
      <c r="A2115">
        <v>2114</v>
      </c>
      <c r="B2115">
        <v>30.426</v>
      </c>
      <c r="C2115">
        <v>30.468</v>
      </c>
      <c r="D2115">
        <f t="shared" ref="D2115:D2178" si="66">100*F2115/30.303</f>
        <v>99.6750486750487</v>
      </c>
      <c r="E2115" s="4">
        <f t="shared" ref="E2115:E2178" si="67">100*C2115/30.303</f>
        <v>100.544500544501</v>
      </c>
      <c r="F2115">
        <v>30.20453</v>
      </c>
    </row>
    <row r="2116" spans="1:6">
      <c r="A2116">
        <v>2115</v>
      </c>
      <c r="B2116">
        <v>30.621</v>
      </c>
      <c r="C2116">
        <v>30.498</v>
      </c>
      <c r="D2116">
        <f t="shared" si="66"/>
        <v>99.6008646008646</v>
      </c>
      <c r="E2116" s="4">
        <f t="shared" si="67"/>
        <v>100.643500643501</v>
      </c>
      <c r="F2116">
        <v>30.18205</v>
      </c>
    </row>
    <row r="2117" spans="1:6">
      <c r="A2117">
        <v>2116</v>
      </c>
      <c r="B2117">
        <v>30.633</v>
      </c>
      <c r="C2117">
        <v>30.462</v>
      </c>
      <c r="D2117">
        <f t="shared" si="66"/>
        <v>99.5322905322905</v>
      </c>
      <c r="E2117" s="4">
        <f t="shared" si="67"/>
        <v>100.524700524701</v>
      </c>
      <c r="F2117">
        <v>30.16127</v>
      </c>
    </row>
    <row r="2118" spans="1:6">
      <c r="A2118">
        <v>2117</v>
      </c>
      <c r="B2118">
        <v>30.633</v>
      </c>
      <c r="C2118">
        <v>30.414</v>
      </c>
      <c r="D2118">
        <f t="shared" si="66"/>
        <v>99.4692604692605</v>
      </c>
      <c r="E2118" s="4">
        <f t="shared" si="67"/>
        <v>100.3663003663</v>
      </c>
      <c r="F2118">
        <v>30.14217</v>
      </c>
    </row>
    <row r="2119" spans="1:6">
      <c r="A2119">
        <v>2118</v>
      </c>
      <c r="B2119">
        <v>30.579</v>
      </c>
      <c r="C2119">
        <v>30.342</v>
      </c>
      <c r="D2119">
        <f t="shared" si="66"/>
        <v>99.4142494142494</v>
      </c>
      <c r="E2119" s="4">
        <f t="shared" si="67"/>
        <v>100.1287001287</v>
      </c>
      <c r="F2119">
        <v>30.1255</v>
      </c>
    </row>
    <row r="2120" spans="1:6">
      <c r="A2120">
        <v>2119</v>
      </c>
      <c r="B2120">
        <v>30.51</v>
      </c>
      <c r="C2120">
        <v>30.21</v>
      </c>
      <c r="D2120">
        <f t="shared" si="66"/>
        <v>99.3667293667294</v>
      </c>
      <c r="E2120" s="4">
        <f t="shared" si="67"/>
        <v>99.6930996930997</v>
      </c>
      <c r="F2120">
        <v>30.1111</v>
      </c>
    </row>
    <row r="2121" spans="1:6">
      <c r="A2121">
        <v>2120</v>
      </c>
      <c r="B2121">
        <v>30.384</v>
      </c>
      <c r="C2121">
        <v>30.081</v>
      </c>
      <c r="D2121">
        <f t="shared" si="66"/>
        <v>99.3311883311883</v>
      </c>
      <c r="E2121" s="4">
        <f t="shared" si="67"/>
        <v>99.2673992673993</v>
      </c>
      <c r="F2121">
        <v>30.10033</v>
      </c>
    </row>
    <row r="2122" spans="1:6">
      <c r="A2122">
        <v>2121</v>
      </c>
      <c r="B2122">
        <v>30.288</v>
      </c>
      <c r="C2122">
        <v>30.51</v>
      </c>
      <c r="D2122">
        <f t="shared" si="66"/>
        <v>99.3018843018843</v>
      </c>
      <c r="E2122" s="4">
        <f t="shared" si="67"/>
        <v>100.683100683101</v>
      </c>
      <c r="F2122">
        <v>30.09145</v>
      </c>
    </row>
    <row r="2123" spans="1:6">
      <c r="A2123">
        <v>2122</v>
      </c>
      <c r="B2123">
        <v>30.606</v>
      </c>
      <c r="C2123">
        <v>30.423</v>
      </c>
      <c r="D2123">
        <f t="shared" si="66"/>
        <v>99.2795432795433</v>
      </c>
      <c r="E2123" s="4">
        <f t="shared" si="67"/>
        <v>100.396000396</v>
      </c>
      <c r="F2123">
        <v>30.08468</v>
      </c>
    </row>
    <row r="2124" spans="1:6">
      <c r="A2124">
        <v>2123</v>
      </c>
      <c r="B2124">
        <v>30.51</v>
      </c>
      <c r="C2124">
        <v>30.042</v>
      </c>
      <c r="D2124">
        <f t="shared" si="66"/>
        <v>99.2668382668383</v>
      </c>
      <c r="E2124" s="4">
        <f t="shared" si="67"/>
        <v>99.1386991386991</v>
      </c>
      <c r="F2124">
        <v>30.08083</v>
      </c>
    </row>
    <row r="2125" spans="1:6">
      <c r="A2125">
        <v>2124</v>
      </c>
      <c r="B2125">
        <v>30.12</v>
      </c>
      <c r="C2125">
        <v>29.694</v>
      </c>
      <c r="D2125">
        <f t="shared" si="66"/>
        <v>99.2538362538362</v>
      </c>
      <c r="E2125" s="4">
        <f t="shared" si="67"/>
        <v>97.990297990298</v>
      </c>
      <c r="F2125">
        <v>30.07689</v>
      </c>
    </row>
    <row r="2126" spans="1:6">
      <c r="A2126">
        <v>2125</v>
      </c>
      <c r="B2126">
        <v>29.772</v>
      </c>
      <c r="C2126">
        <v>29.259</v>
      </c>
      <c r="D2126">
        <f t="shared" si="66"/>
        <v>99.2454212454212</v>
      </c>
      <c r="E2126" s="4">
        <f t="shared" si="67"/>
        <v>96.5547965547966</v>
      </c>
      <c r="F2126">
        <v>30.07434</v>
      </c>
    </row>
    <row r="2127" spans="1:6">
      <c r="A2127">
        <v>2126</v>
      </c>
      <c r="B2127">
        <v>29.304</v>
      </c>
      <c r="C2127">
        <v>28.818</v>
      </c>
      <c r="D2127">
        <f t="shared" si="66"/>
        <v>99.2511632511632</v>
      </c>
      <c r="E2127" s="4">
        <f t="shared" si="67"/>
        <v>95.0994950994951</v>
      </c>
      <c r="F2127">
        <v>30.07608</v>
      </c>
    </row>
    <row r="2128" spans="1:6">
      <c r="A2128">
        <v>2127</v>
      </c>
      <c r="B2128">
        <v>28.959</v>
      </c>
      <c r="C2128">
        <v>29.295</v>
      </c>
      <c r="D2128">
        <f t="shared" si="66"/>
        <v>99.2661782661783</v>
      </c>
      <c r="E2128" s="4">
        <f t="shared" si="67"/>
        <v>96.6735966735967</v>
      </c>
      <c r="F2128">
        <v>30.08063</v>
      </c>
    </row>
    <row r="2129" spans="1:6">
      <c r="A2129">
        <v>2128</v>
      </c>
      <c r="B2129">
        <v>29.478</v>
      </c>
      <c r="C2129">
        <v>29.85</v>
      </c>
      <c r="D2129">
        <f t="shared" si="66"/>
        <v>99.2891792891793</v>
      </c>
      <c r="E2129" s="4">
        <f t="shared" si="67"/>
        <v>98.5050985050985</v>
      </c>
      <c r="F2129">
        <v>30.0876</v>
      </c>
    </row>
    <row r="2130" spans="1:6">
      <c r="A2130">
        <v>2129</v>
      </c>
      <c r="B2130">
        <v>30</v>
      </c>
      <c r="C2130">
        <v>30.189</v>
      </c>
      <c r="D2130">
        <f t="shared" si="66"/>
        <v>99.3170643170643</v>
      </c>
      <c r="E2130" s="4">
        <f t="shared" si="67"/>
        <v>99.6237996237996</v>
      </c>
      <c r="F2130">
        <v>30.09605</v>
      </c>
    </row>
    <row r="2131" spans="1:6">
      <c r="A2131">
        <v>2130</v>
      </c>
      <c r="B2131">
        <v>30.294</v>
      </c>
      <c r="C2131">
        <v>30.252</v>
      </c>
      <c r="D2131">
        <f t="shared" si="66"/>
        <v>99.3474573474574</v>
      </c>
      <c r="E2131" s="4">
        <f t="shared" si="67"/>
        <v>99.8316998316998</v>
      </c>
      <c r="F2131">
        <v>30.10526</v>
      </c>
    </row>
    <row r="2132" spans="1:6">
      <c r="A2132">
        <v>2131</v>
      </c>
      <c r="B2132">
        <v>30.351</v>
      </c>
      <c r="C2132">
        <v>30.219</v>
      </c>
      <c r="D2132">
        <f t="shared" si="66"/>
        <v>99.3733293733294</v>
      </c>
      <c r="E2132" s="4">
        <f t="shared" si="67"/>
        <v>99.7227997227997</v>
      </c>
      <c r="F2132">
        <v>30.1131</v>
      </c>
    </row>
    <row r="2133" spans="1:6">
      <c r="A2133">
        <v>2132</v>
      </c>
      <c r="B2133">
        <v>30.324</v>
      </c>
      <c r="C2133">
        <v>30.195</v>
      </c>
      <c r="D2133">
        <f t="shared" si="66"/>
        <v>99.4011484011484</v>
      </c>
      <c r="E2133" s="4">
        <f t="shared" si="67"/>
        <v>99.6435996435996</v>
      </c>
      <c r="F2133">
        <v>30.12153</v>
      </c>
    </row>
    <row r="2134" spans="1:6">
      <c r="A2134">
        <v>2133</v>
      </c>
      <c r="B2134">
        <v>30.303</v>
      </c>
      <c r="C2134">
        <v>30.114</v>
      </c>
      <c r="D2134">
        <f t="shared" si="66"/>
        <v>99.4368544368544</v>
      </c>
      <c r="E2134" s="4">
        <f t="shared" si="67"/>
        <v>99.3762993762994</v>
      </c>
      <c r="F2134">
        <v>30.13235</v>
      </c>
    </row>
    <row r="2135" spans="1:6">
      <c r="A2135">
        <v>2134</v>
      </c>
      <c r="B2135">
        <v>30.234</v>
      </c>
      <c r="C2135">
        <v>30.243</v>
      </c>
      <c r="D2135">
        <f t="shared" si="66"/>
        <v>99.4890604890605</v>
      </c>
      <c r="E2135" s="4">
        <f t="shared" si="67"/>
        <v>99.8019998019998</v>
      </c>
      <c r="F2135">
        <v>30.14817</v>
      </c>
    </row>
    <row r="2136" spans="1:6">
      <c r="A2136">
        <v>2135</v>
      </c>
      <c r="B2136">
        <v>30.384</v>
      </c>
      <c r="C2136">
        <v>30.447</v>
      </c>
      <c r="D2136">
        <f t="shared" si="66"/>
        <v>99.5493515493516</v>
      </c>
      <c r="E2136" s="4">
        <f t="shared" si="67"/>
        <v>100.4752004752</v>
      </c>
      <c r="F2136">
        <v>30.16644</v>
      </c>
    </row>
    <row r="2137" spans="1:6">
      <c r="A2137">
        <v>2136</v>
      </c>
      <c r="B2137">
        <v>30.564</v>
      </c>
      <c r="C2137">
        <v>30.486</v>
      </c>
      <c r="D2137">
        <f t="shared" si="66"/>
        <v>99.6086856086856</v>
      </c>
      <c r="E2137" s="4">
        <f t="shared" si="67"/>
        <v>100.603900603901</v>
      </c>
      <c r="F2137">
        <v>30.18442</v>
      </c>
    </row>
    <row r="2138" spans="1:6">
      <c r="A2138">
        <v>2137</v>
      </c>
      <c r="B2138">
        <v>30.6</v>
      </c>
      <c r="C2138">
        <v>30.447</v>
      </c>
      <c r="D2138">
        <f t="shared" si="66"/>
        <v>99.6598356598357</v>
      </c>
      <c r="E2138" s="4">
        <f t="shared" si="67"/>
        <v>100.4752004752</v>
      </c>
      <c r="F2138">
        <v>30.19992</v>
      </c>
    </row>
    <row r="2139" spans="1:6">
      <c r="A2139">
        <v>2138</v>
      </c>
      <c r="B2139">
        <v>30.549</v>
      </c>
      <c r="C2139">
        <v>30.423</v>
      </c>
      <c r="D2139">
        <f t="shared" si="66"/>
        <v>99.7161997161997</v>
      </c>
      <c r="E2139" s="4">
        <f t="shared" si="67"/>
        <v>100.396000396</v>
      </c>
      <c r="F2139">
        <v>30.217</v>
      </c>
    </row>
    <row r="2140" spans="1:6">
      <c r="A2140">
        <v>2139</v>
      </c>
      <c r="B2140">
        <v>30.549</v>
      </c>
      <c r="C2140">
        <v>30.405</v>
      </c>
      <c r="D2140">
        <f t="shared" si="66"/>
        <v>99.8044088044088</v>
      </c>
      <c r="E2140" s="4">
        <f t="shared" si="67"/>
        <v>100.3366003366</v>
      </c>
      <c r="F2140">
        <v>30.24373</v>
      </c>
    </row>
    <row r="2141" spans="1:6">
      <c r="A2141">
        <v>2140</v>
      </c>
      <c r="B2141">
        <v>30.48</v>
      </c>
      <c r="C2141">
        <v>30.291</v>
      </c>
      <c r="D2141">
        <f t="shared" si="66"/>
        <v>99.9174339174339</v>
      </c>
      <c r="E2141" s="4">
        <f t="shared" si="67"/>
        <v>99.9603999604</v>
      </c>
      <c r="F2141">
        <v>30.27798</v>
      </c>
    </row>
    <row r="2142" spans="1:6">
      <c r="A2142">
        <v>2141</v>
      </c>
      <c r="B2142">
        <v>30.396</v>
      </c>
      <c r="C2142">
        <v>30.312</v>
      </c>
      <c r="D2142">
        <f t="shared" si="66"/>
        <v>100.032604032604</v>
      </c>
      <c r="E2142" s="4">
        <f t="shared" si="67"/>
        <v>100.0297000297</v>
      </c>
      <c r="F2142">
        <v>30.31288</v>
      </c>
    </row>
    <row r="2143" spans="1:6">
      <c r="A2143">
        <v>2142</v>
      </c>
      <c r="B2143">
        <v>30.501</v>
      </c>
      <c r="C2143">
        <v>30.504</v>
      </c>
      <c r="D2143">
        <f t="shared" si="66"/>
        <v>100.153648153648</v>
      </c>
      <c r="E2143" s="4">
        <f t="shared" si="67"/>
        <v>100.663300663301</v>
      </c>
      <c r="F2143">
        <v>30.34956</v>
      </c>
    </row>
    <row r="2144" spans="1:6">
      <c r="A2144">
        <v>2143</v>
      </c>
      <c r="B2144">
        <v>30.648</v>
      </c>
      <c r="C2144">
        <v>30.564</v>
      </c>
      <c r="D2144">
        <f t="shared" si="66"/>
        <v>100.279477279477</v>
      </c>
      <c r="E2144" s="4">
        <f t="shared" si="67"/>
        <v>100.861300861301</v>
      </c>
      <c r="F2144">
        <v>30.38769</v>
      </c>
    </row>
    <row r="2145" spans="1:6">
      <c r="A2145">
        <v>2144</v>
      </c>
      <c r="B2145">
        <v>30.702</v>
      </c>
      <c r="C2145">
        <v>30.522</v>
      </c>
      <c r="D2145">
        <f t="shared" si="66"/>
        <v>100.401577401577</v>
      </c>
      <c r="E2145" s="4">
        <f t="shared" si="67"/>
        <v>100.722700722701</v>
      </c>
      <c r="F2145">
        <v>30.42469</v>
      </c>
    </row>
    <row r="2146" spans="1:6">
      <c r="A2146">
        <v>2145</v>
      </c>
      <c r="B2146">
        <v>30.645</v>
      </c>
      <c r="C2146">
        <v>30.444</v>
      </c>
      <c r="D2146">
        <f t="shared" si="66"/>
        <v>100.496782496782</v>
      </c>
      <c r="E2146" s="4">
        <f t="shared" si="67"/>
        <v>100.4653004653</v>
      </c>
      <c r="F2146">
        <v>30.45354</v>
      </c>
    </row>
    <row r="2147" spans="1:6">
      <c r="A2147">
        <v>2146</v>
      </c>
      <c r="B2147">
        <v>30.591</v>
      </c>
      <c r="C2147">
        <v>30.342</v>
      </c>
      <c r="D2147">
        <f t="shared" si="66"/>
        <v>100.620862620863</v>
      </c>
      <c r="E2147" s="4">
        <f t="shared" si="67"/>
        <v>100.1287001287</v>
      </c>
      <c r="F2147">
        <v>30.49114</v>
      </c>
    </row>
    <row r="2148" spans="1:6">
      <c r="A2148">
        <v>2147</v>
      </c>
      <c r="B2148">
        <v>30.435</v>
      </c>
      <c r="C2148">
        <v>30.231</v>
      </c>
      <c r="D2148">
        <f t="shared" si="66"/>
        <v>100.732435732436</v>
      </c>
      <c r="E2148" s="4">
        <f t="shared" si="67"/>
        <v>99.7623997623998</v>
      </c>
      <c r="F2148">
        <v>30.52495</v>
      </c>
    </row>
    <row r="2149" spans="1:6">
      <c r="A2149">
        <v>2148</v>
      </c>
      <c r="B2149">
        <v>30.342</v>
      </c>
      <c r="C2149">
        <v>30.333</v>
      </c>
      <c r="D2149">
        <f t="shared" si="66"/>
        <v>100.806421806422</v>
      </c>
      <c r="E2149" s="4">
        <f t="shared" si="67"/>
        <v>100.099000099</v>
      </c>
      <c r="F2149">
        <v>30.54737</v>
      </c>
    </row>
    <row r="2150" spans="1:6">
      <c r="A2150">
        <v>2149</v>
      </c>
      <c r="B2150">
        <v>30.462</v>
      </c>
      <c r="C2150">
        <v>30.504</v>
      </c>
      <c r="D2150">
        <f t="shared" si="66"/>
        <v>100.845526845527</v>
      </c>
      <c r="E2150" s="4">
        <f t="shared" si="67"/>
        <v>100.663300663301</v>
      </c>
      <c r="F2150">
        <v>30.55922</v>
      </c>
    </row>
    <row r="2151" spans="1:6">
      <c r="A2151">
        <v>2150</v>
      </c>
      <c r="B2151">
        <v>30.63</v>
      </c>
      <c r="C2151">
        <v>30.564</v>
      </c>
      <c r="D2151">
        <f t="shared" si="66"/>
        <v>100.83301983302</v>
      </c>
      <c r="E2151" s="4">
        <f t="shared" si="67"/>
        <v>100.861300861301</v>
      </c>
      <c r="F2151">
        <v>30.55543</v>
      </c>
    </row>
    <row r="2152" spans="1:6">
      <c r="A2152">
        <v>2151</v>
      </c>
      <c r="B2152">
        <v>30.693</v>
      </c>
      <c r="C2152">
        <v>30.537</v>
      </c>
      <c r="D2152">
        <f t="shared" si="66"/>
        <v>100.757581757582</v>
      </c>
      <c r="E2152" s="4">
        <f t="shared" si="67"/>
        <v>100.772200772201</v>
      </c>
      <c r="F2152">
        <v>30.53257</v>
      </c>
    </row>
    <row r="2153" spans="1:6">
      <c r="A2153">
        <v>2152</v>
      </c>
      <c r="B2153">
        <v>30.687</v>
      </c>
      <c r="C2153">
        <v>30.504</v>
      </c>
      <c r="D2153">
        <f t="shared" si="66"/>
        <v>100.681978681979</v>
      </c>
      <c r="E2153" s="4">
        <f t="shared" si="67"/>
        <v>100.663300663301</v>
      </c>
      <c r="F2153">
        <v>30.50966</v>
      </c>
    </row>
    <row r="2154" spans="1:6">
      <c r="A2154">
        <v>2153</v>
      </c>
      <c r="B2154">
        <v>30.63</v>
      </c>
      <c r="C2154">
        <v>30.444</v>
      </c>
      <c r="D2154">
        <f t="shared" si="66"/>
        <v>100.628485628486</v>
      </c>
      <c r="E2154" s="4">
        <f t="shared" si="67"/>
        <v>100.4653004653</v>
      </c>
      <c r="F2154">
        <v>30.49345</v>
      </c>
    </row>
    <row r="2155" spans="1:6">
      <c r="A2155">
        <v>2154</v>
      </c>
      <c r="B2155">
        <v>30.594</v>
      </c>
      <c r="C2155">
        <v>30.426</v>
      </c>
      <c r="D2155">
        <f t="shared" si="66"/>
        <v>100.602976602977</v>
      </c>
      <c r="E2155" s="4">
        <f t="shared" si="67"/>
        <v>100.4059004059</v>
      </c>
      <c r="F2155">
        <v>30.48572</v>
      </c>
    </row>
    <row r="2156" spans="1:6">
      <c r="A2156">
        <v>2155</v>
      </c>
      <c r="B2156">
        <v>30.546</v>
      </c>
      <c r="C2156">
        <v>30.528</v>
      </c>
      <c r="D2156">
        <f t="shared" si="66"/>
        <v>100.588258588259</v>
      </c>
      <c r="E2156" s="4">
        <f t="shared" si="67"/>
        <v>100.742500742501</v>
      </c>
      <c r="F2156">
        <v>30.48126</v>
      </c>
    </row>
    <row r="2157" spans="1:6">
      <c r="A2157">
        <v>2156</v>
      </c>
      <c r="B2157">
        <v>30.678</v>
      </c>
      <c r="C2157">
        <v>30.66</v>
      </c>
      <c r="D2157">
        <f t="shared" si="66"/>
        <v>100.576345576346</v>
      </c>
      <c r="E2157" s="4">
        <f t="shared" si="67"/>
        <v>101.178101178101</v>
      </c>
      <c r="F2157">
        <v>30.47765</v>
      </c>
    </row>
    <row r="2158" spans="1:6">
      <c r="A2158">
        <v>2157</v>
      </c>
      <c r="B2158">
        <v>30.777</v>
      </c>
      <c r="C2158">
        <v>30.633</v>
      </c>
      <c r="D2158">
        <f t="shared" si="66"/>
        <v>100.562122562123</v>
      </c>
      <c r="E2158" s="4">
        <f t="shared" si="67"/>
        <v>101.089001089001</v>
      </c>
      <c r="F2158">
        <v>30.47334</v>
      </c>
    </row>
    <row r="2159" spans="1:6">
      <c r="A2159">
        <v>2158</v>
      </c>
      <c r="B2159">
        <v>30.744</v>
      </c>
      <c r="C2159">
        <v>30.624</v>
      </c>
      <c r="D2159">
        <f t="shared" si="66"/>
        <v>100.537372537373</v>
      </c>
      <c r="E2159" s="4">
        <f t="shared" si="67"/>
        <v>101.059301059301</v>
      </c>
      <c r="F2159">
        <v>30.46584</v>
      </c>
    </row>
    <row r="2160" spans="1:6">
      <c r="A2160">
        <v>2159</v>
      </c>
      <c r="B2160">
        <v>30.744</v>
      </c>
      <c r="C2160">
        <v>30.57</v>
      </c>
      <c r="D2160">
        <f t="shared" si="66"/>
        <v>100.518463518464</v>
      </c>
      <c r="E2160" s="4">
        <f t="shared" si="67"/>
        <v>100.881100881101</v>
      </c>
      <c r="F2160">
        <v>30.46011</v>
      </c>
    </row>
    <row r="2161" spans="1:6">
      <c r="A2161">
        <v>2160</v>
      </c>
      <c r="B2161">
        <v>30.693</v>
      </c>
      <c r="C2161">
        <v>30.51</v>
      </c>
      <c r="D2161">
        <f t="shared" si="66"/>
        <v>100.511599511599</v>
      </c>
      <c r="E2161" s="4">
        <f t="shared" si="67"/>
        <v>100.683100683101</v>
      </c>
      <c r="F2161">
        <v>30.45803</v>
      </c>
    </row>
    <row r="2162" spans="1:6">
      <c r="A2162">
        <v>2161</v>
      </c>
      <c r="B2162">
        <v>30.612</v>
      </c>
      <c r="C2162">
        <v>30.426</v>
      </c>
      <c r="D2162">
        <f t="shared" si="66"/>
        <v>100.519453519454</v>
      </c>
      <c r="E2162" s="4">
        <f t="shared" si="67"/>
        <v>100.4059004059</v>
      </c>
      <c r="F2162">
        <v>30.46041</v>
      </c>
    </row>
    <row r="2163" spans="1:6">
      <c r="A2163">
        <v>2162</v>
      </c>
      <c r="B2163">
        <v>30.549</v>
      </c>
      <c r="C2163">
        <v>30.609</v>
      </c>
      <c r="D2163">
        <f t="shared" si="66"/>
        <v>100.513084513085</v>
      </c>
      <c r="E2163" s="4">
        <f t="shared" si="67"/>
        <v>101.009801009801</v>
      </c>
      <c r="F2163">
        <v>30.45848</v>
      </c>
    </row>
    <row r="2164" spans="1:6">
      <c r="A2164">
        <v>2163</v>
      </c>
      <c r="B2164">
        <v>30.771</v>
      </c>
      <c r="C2164">
        <v>30.561</v>
      </c>
      <c r="D2164">
        <f t="shared" si="66"/>
        <v>100.505791505792</v>
      </c>
      <c r="E2164" s="4">
        <f t="shared" si="67"/>
        <v>100.851400851401</v>
      </c>
      <c r="F2164">
        <v>30.45627</v>
      </c>
    </row>
    <row r="2165" spans="1:6">
      <c r="A2165">
        <v>2164</v>
      </c>
      <c r="B2165">
        <v>30.69</v>
      </c>
      <c r="C2165">
        <v>30.42</v>
      </c>
      <c r="D2165">
        <f t="shared" si="66"/>
        <v>100.501534501534</v>
      </c>
      <c r="E2165" s="4">
        <f t="shared" si="67"/>
        <v>100.3861003861</v>
      </c>
      <c r="F2165">
        <v>30.45498</v>
      </c>
    </row>
    <row r="2166" spans="1:6">
      <c r="A2166">
        <v>2165</v>
      </c>
      <c r="B2166">
        <v>30.534</v>
      </c>
      <c r="C2166">
        <v>30.423</v>
      </c>
      <c r="D2166">
        <f t="shared" si="66"/>
        <v>100.486915486915</v>
      </c>
      <c r="E2166" s="4">
        <f t="shared" si="67"/>
        <v>100.396000396</v>
      </c>
      <c r="F2166">
        <v>30.45055</v>
      </c>
    </row>
    <row r="2167" spans="1:6">
      <c r="A2167">
        <v>2166</v>
      </c>
      <c r="B2167">
        <v>30.576</v>
      </c>
      <c r="C2167">
        <v>30.363</v>
      </c>
      <c r="D2167">
        <f t="shared" si="66"/>
        <v>100.461076461076</v>
      </c>
      <c r="E2167" s="4">
        <f t="shared" si="67"/>
        <v>100.198000198</v>
      </c>
      <c r="F2167">
        <v>30.44272</v>
      </c>
    </row>
    <row r="2168" spans="1:6">
      <c r="A2168">
        <v>2167</v>
      </c>
      <c r="B2168">
        <v>30.486</v>
      </c>
      <c r="C2168">
        <v>30.261</v>
      </c>
      <c r="D2168">
        <f t="shared" si="66"/>
        <v>100.43956043956</v>
      </c>
      <c r="E2168" s="4">
        <f t="shared" si="67"/>
        <v>99.8613998613999</v>
      </c>
      <c r="F2168">
        <v>30.4362</v>
      </c>
    </row>
    <row r="2169" spans="1:6">
      <c r="A2169">
        <v>2168</v>
      </c>
      <c r="B2169">
        <v>30.384</v>
      </c>
      <c r="C2169">
        <v>30.141</v>
      </c>
      <c r="D2169">
        <f t="shared" si="66"/>
        <v>100.424809424809</v>
      </c>
      <c r="E2169" s="4">
        <f t="shared" si="67"/>
        <v>99.4653994653995</v>
      </c>
      <c r="F2169">
        <v>30.43173</v>
      </c>
    </row>
    <row r="2170" spans="1:6">
      <c r="A2170">
        <v>2169</v>
      </c>
      <c r="B2170">
        <v>30.297</v>
      </c>
      <c r="C2170">
        <v>30.222</v>
      </c>
      <c r="D2170">
        <f t="shared" si="66"/>
        <v>100.415173415173</v>
      </c>
      <c r="E2170" s="4">
        <f t="shared" si="67"/>
        <v>99.7326997326997</v>
      </c>
      <c r="F2170">
        <v>30.42881</v>
      </c>
    </row>
    <row r="2171" spans="1:6">
      <c r="A2171">
        <v>2170</v>
      </c>
      <c r="B2171">
        <v>30.354</v>
      </c>
      <c r="C2171">
        <v>30.363</v>
      </c>
      <c r="D2171">
        <f t="shared" si="66"/>
        <v>100.405339405339</v>
      </c>
      <c r="E2171" s="4">
        <f t="shared" si="67"/>
        <v>100.198000198</v>
      </c>
      <c r="F2171">
        <v>30.42583</v>
      </c>
    </row>
    <row r="2172" spans="1:6">
      <c r="A2172">
        <v>2171</v>
      </c>
      <c r="B2172">
        <v>30.507</v>
      </c>
      <c r="C2172">
        <v>30.456</v>
      </c>
      <c r="D2172">
        <f t="shared" si="66"/>
        <v>100.396825396825</v>
      </c>
      <c r="E2172" s="4">
        <f t="shared" si="67"/>
        <v>100.504900504901</v>
      </c>
      <c r="F2172">
        <v>30.42325</v>
      </c>
    </row>
    <row r="2173" spans="1:6">
      <c r="A2173">
        <v>2172</v>
      </c>
      <c r="B2173">
        <v>30.6</v>
      </c>
      <c r="C2173">
        <v>30.465</v>
      </c>
      <c r="D2173">
        <f t="shared" si="66"/>
        <v>100.383361383361</v>
      </c>
      <c r="E2173" s="4">
        <f t="shared" si="67"/>
        <v>100.534600534601</v>
      </c>
      <c r="F2173">
        <v>30.41917</v>
      </c>
    </row>
    <row r="2174" spans="1:6">
      <c r="A2174">
        <v>2173</v>
      </c>
      <c r="B2174">
        <v>30.612</v>
      </c>
      <c r="C2174">
        <v>30.396</v>
      </c>
      <c r="D2174">
        <f t="shared" si="66"/>
        <v>100.349305349305</v>
      </c>
      <c r="E2174" s="4">
        <f t="shared" si="67"/>
        <v>100.3069003069</v>
      </c>
      <c r="F2174">
        <v>30.40885</v>
      </c>
    </row>
    <row r="2175" spans="1:6">
      <c r="A2175">
        <v>2174</v>
      </c>
      <c r="B2175">
        <v>30.51</v>
      </c>
      <c r="C2175">
        <v>30.303</v>
      </c>
      <c r="D2175">
        <f t="shared" si="66"/>
        <v>100.320661320661</v>
      </c>
      <c r="E2175" s="4">
        <f t="shared" si="67"/>
        <v>100</v>
      </c>
      <c r="F2175">
        <v>30.40017</v>
      </c>
    </row>
    <row r="2176" spans="1:6">
      <c r="A2176">
        <v>2175</v>
      </c>
      <c r="B2176">
        <v>30.435</v>
      </c>
      <c r="C2176">
        <v>30.198</v>
      </c>
      <c r="D2176">
        <f t="shared" si="66"/>
        <v>100.306141306141</v>
      </c>
      <c r="E2176" s="4">
        <f t="shared" si="67"/>
        <v>99.6534996534997</v>
      </c>
      <c r="F2176">
        <v>30.39577</v>
      </c>
    </row>
    <row r="2177" spans="1:6">
      <c r="A2177">
        <v>2176</v>
      </c>
      <c r="B2177">
        <v>30.348</v>
      </c>
      <c r="C2177">
        <v>30.393</v>
      </c>
      <c r="D2177">
        <f t="shared" si="66"/>
        <v>100.302808302808</v>
      </c>
      <c r="E2177" s="4">
        <f t="shared" si="67"/>
        <v>100.297000297</v>
      </c>
      <c r="F2177">
        <v>30.39476</v>
      </c>
    </row>
    <row r="2178" spans="1:6">
      <c r="A2178">
        <v>2177</v>
      </c>
      <c r="B2178">
        <v>30.567</v>
      </c>
      <c r="C2178">
        <v>30.582</v>
      </c>
      <c r="D2178">
        <f t="shared" si="66"/>
        <v>100.307098307098</v>
      </c>
      <c r="E2178" s="4">
        <f t="shared" si="67"/>
        <v>100.920700920701</v>
      </c>
      <c r="F2178">
        <v>30.39606</v>
      </c>
    </row>
    <row r="2179" spans="1:6">
      <c r="A2179">
        <v>2178</v>
      </c>
      <c r="B2179">
        <v>30.711</v>
      </c>
      <c r="C2179">
        <v>30.603</v>
      </c>
      <c r="D2179">
        <f t="shared" ref="D2179:D2242" si="68">100*F2179/30.303</f>
        <v>100.316734316734</v>
      </c>
      <c r="E2179" s="4">
        <f t="shared" ref="E2179:E2242" si="69">100*C2179/30.303</f>
        <v>100.990000990001</v>
      </c>
      <c r="F2179">
        <v>30.39898</v>
      </c>
    </row>
    <row r="2180" spans="1:6">
      <c r="A2180">
        <v>2179</v>
      </c>
      <c r="B2180">
        <v>30.783</v>
      </c>
      <c r="C2180">
        <v>30.552</v>
      </c>
      <c r="D2180">
        <f t="shared" si="68"/>
        <v>100.332013332013</v>
      </c>
      <c r="E2180" s="4">
        <f t="shared" si="69"/>
        <v>100.821700821701</v>
      </c>
      <c r="F2180">
        <v>30.40361</v>
      </c>
    </row>
    <row r="2181" spans="1:6">
      <c r="A2181">
        <v>2180</v>
      </c>
      <c r="B2181">
        <v>30.702</v>
      </c>
      <c r="C2181">
        <v>30.471</v>
      </c>
      <c r="D2181">
        <f t="shared" si="68"/>
        <v>100.325248325248</v>
      </c>
      <c r="E2181" s="4">
        <f t="shared" si="69"/>
        <v>100.554400554401</v>
      </c>
      <c r="F2181">
        <v>30.40156</v>
      </c>
    </row>
    <row r="2182" spans="1:6">
      <c r="A2182">
        <v>2181</v>
      </c>
      <c r="B2182">
        <v>30.579</v>
      </c>
      <c r="C2182">
        <v>30.429</v>
      </c>
      <c r="D2182">
        <f t="shared" si="68"/>
        <v>100.330891330891</v>
      </c>
      <c r="E2182" s="4">
        <f t="shared" si="69"/>
        <v>100.4158004158</v>
      </c>
      <c r="F2182">
        <v>30.40327</v>
      </c>
    </row>
    <row r="2183" spans="1:6">
      <c r="A2183">
        <v>2182</v>
      </c>
      <c r="B2183">
        <v>30.537</v>
      </c>
      <c r="C2183">
        <v>30.39</v>
      </c>
      <c r="D2183">
        <f t="shared" si="68"/>
        <v>100.347754347754</v>
      </c>
      <c r="E2183" s="4">
        <f t="shared" si="69"/>
        <v>100.2871002871</v>
      </c>
      <c r="F2183">
        <v>30.40838</v>
      </c>
    </row>
    <row r="2184" spans="1:6">
      <c r="A2184">
        <v>2183</v>
      </c>
      <c r="B2184">
        <v>30.531</v>
      </c>
      <c r="C2184">
        <v>30.399</v>
      </c>
      <c r="D2184">
        <f t="shared" si="68"/>
        <v>100.380226380226</v>
      </c>
      <c r="E2184" s="4">
        <f t="shared" si="69"/>
        <v>100.3168003168</v>
      </c>
      <c r="F2184">
        <v>30.41822</v>
      </c>
    </row>
    <row r="2185" spans="1:6">
      <c r="A2185">
        <v>2184</v>
      </c>
      <c r="B2185">
        <v>30.513</v>
      </c>
      <c r="C2185">
        <v>30.462</v>
      </c>
      <c r="D2185">
        <f t="shared" si="68"/>
        <v>100.417252417252</v>
      </c>
      <c r="E2185" s="4">
        <f t="shared" si="69"/>
        <v>100.524700524701</v>
      </c>
      <c r="F2185">
        <v>30.42944</v>
      </c>
    </row>
    <row r="2186" spans="1:6">
      <c r="A2186">
        <v>2185</v>
      </c>
      <c r="B2186">
        <v>30.561</v>
      </c>
      <c r="C2186">
        <v>30.354</v>
      </c>
      <c r="D2186">
        <f t="shared" si="68"/>
        <v>100.456093456093</v>
      </c>
      <c r="E2186" s="4">
        <f t="shared" si="69"/>
        <v>100.1683001683</v>
      </c>
      <c r="F2186">
        <v>30.44121</v>
      </c>
    </row>
    <row r="2187" spans="1:6">
      <c r="A2187">
        <v>2186</v>
      </c>
      <c r="B2187">
        <v>30.519</v>
      </c>
      <c r="C2187">
        <v>30.453</v>
      </c>
      <c r="D2187">
        <f t="shared" si="68"/>
        <v>100.494901494901</v>
      </c>
      <c r="E2187" s="4">
        <f t="shared" si="69"/>
        <v>100.495000495</v>
      </c>
      <c r="F2187">
        <v>30.45297</v>
      </c>
    </row>
    <row r="2188" spans="1:6">
      <c r="A2188">
        <v>2187</v>
      </c>
      <c r="B2188">
        <v>30.579</v>
      </c>
      <c r="C2188">
        <v>30.438</v>
      </c>
      <c r="D2188">
        <f t="shared" si="68"/>
        <v>100.519684519685</v>
      </c>
      <c r="E2188" s="4">
        <f t="shared" si="69"/>
        <v>100.4455004455</v>
      </c>
      <c r="F2188">
        <v>30.46048</v>
      </c>
    </row>
    <row r="2189" spans="1:6">
      <c r="A2189">
        <v>2188</v>
      </c>
      <c r="B2189">
        <v>30.552</v>
      </c>
      <c r="C2189">
        <v>30.378</v>
      </c>
      <c r="D2189">
        <f t="shared" si="68"/>
        <v>100.545160545161</v>
      </c>
      <c r="E2189" s="4">
        <f t="shared" si="69"/>
        <v>100.2475002475</v>
      </c>
      <c r="F2189">
        <v>30.4682</v>
      </c>
    </row>
    <row r="2190" spans="1:6">
      <c r="A2190">
        <v>2189</v>
      </c>
      <c r="B2190">
        <v>30.522</v>
      </c>
      <c r="C2190">
        <v>30.33</v>
      </c>
      <c r="D2190">
        <f t="shared" si="68"/>
        <v>100.561000561001</v>
      </c>
      <c r="E2190" s="4">
        <f t="shared" si="69"/>
        <v>100.0891000891</v>
      </c>
      <c r="F2190">
        <v>30.473</v>
      </c>
    </row>
    <row r="2191" spans="1:6">
      <c r="A2191">
        <v>2190</v>
      </c>
      <c r="B2191">
        <v>30.465</v>
      </c>
      <c r="C2191">
        <v>30.42</v>
      </c>
      <c r="D2191">
        <f t="shared" si="68"/>
        <v>100.586344586345</v>
      </c>
      <c r="E2191" s="4">
        <f t="shared" si="69"/>
        <v>100.3861003861</v>
      </c>
      <c r="F2191">
        <v>30.48068</v>
      </c>
    </row>
    <row r="2192" spans="1:6">
      <c r="A2192">
        <v>2191</v>
      </c>
      <c r="B2192">
        <v>30.585</v>
      </c>
      <c r="C2192">
        <v>30.573</v>
      </c>
      <c r="D2192">
        <f t="shared" si="68"/>
        <v>100.608091608092</v>
      </c>
      <c r="E2192" s="4">
        <f t="shared" si="69"/>
        <v>100.891000891001</v>
      </c>
      <c r="F2192">
        <v>30.48727</v>
      </c>
    </row>
    <row r="2193" spans="1:6">
      <c r="A2193">
        <v>2192</v>
      </c>
      <c r="B2193">
        <v>30.741</v>
      </c>
      <c r="C2193">
        <v>30.615</v>
      </c>
      <c r="D2193">
        <f t="shared" si="68"/>
        <v>100.623766623767</v>
      </c>
      <c r="E2193" s="4">
        <f t="shared" si="69"/>
        <v>101.029601029601</v>
      </c>
      <c r="F2193">
        <v>30.49202</v>
      </c>
    </row>
    <row r="2194" spans="1:6">
      <c r="A2194">
        <v>2193</v>
      </c>
      <c r="B2194">
        <v>30.741</v>
      </c>
      <c r="C2194">
        <v>30.573</v>
      </c>
      <c r="D2194">
        <f t="shared" si="68"/>
        <v>100.629574629575</v>
      </c>
      <c r="E2194" s="4">
        <f t="shared" si="69"/>
        <v>100.891000891001</v>
      </c>
      <c r="F2194">
        <v>30.49378</v>
      </c>
    </row>
    <row r="2195" spans="1:6">
      <c r="A2195">
        <v>2194</v>
      </c>
      <c r="B2195">
        <v>30.717</v>
      </c>
      <c r="C2195">
        <v>30.525</v>
      </c>
      <c r="D2195">
        <f t="shared" si="68"/>
        <v>100.613701613702</v>
      </c>
      <c r="E2195" s="4">
        <f t="shared" si="69"/>
        <v>100.732600732601</v>
      </c>
      <c r="F2195">
        <v>30.48897</v>
      </c>
    </row>
    <row r="2196" spans="1:6">
      <c r="A2196">
        <v>2195</v>
      </c>
      <c r="B2196">
        <v>30.663</v>
      </c>
      <c r="C2196">
        <v>30.402</v>
      </c>
      <c r="D2196">
        <f t="shared" si="68"/>
        <v>100.611358611359</v>
      </c>
      <c r="E2196" s="4">
        <f t="shared" si="69"/>
        <v>100.3267003267</v>
      </c>
      <c r="F2196">
        <v>30.48826</v>
      </c>
    </row>
    <row r="2197" spans="1:6">
      <c r="A2197">
        <v>2196</v>
      </c>
      <c r="B2197">
        <v>30.513</v>
      </c>
      <c r="C2197">
        <v>30.285</v>
      </c>
      <c r="D2197">
        <f t="shared" si="68"/>
        <v>100.638484638485</v>
      </c>
      <c r="E2197" s="4">
        <f t="shared" si="69"/>
        <v>99.9405999405999</v>
      </c>
      <c r="F2197">
        <v>30.49648</v>
      </c>
    </row>
    <row r="2198" spans="1:6">
      <c r="A2198">
        <v>2197</v>
      </c>
      <c r="B2198">
        <v>30.441</v>
      </c>
      <c r="C2198">
        <v>30.549</v>
      </c>
      <c r="D2198">
        <f t="shared" si="68"/>
        <v>100.66108966109</v>
      </c>
      <c r="E2198" s="4">
        <f t="shared" si="69"/>
        <v>100.811800811801</v>
      </c>
      <c r="F2198">
        <v>30.50333</v>
      </c>
    </row>
    <row r="2199" spans="1:6">
      <c r="A2199">
        <v>2198</v>
      </c>
      <c r="B2199">
        <v>30.732</v>
      </c>
      <c r="C2199">
        <v>30.693</v>
      </c>
      <c r="D2199">
        <f t="shared" si="68"/>
        <v>100.679833679834</v>
      </c>
      <c r="E2199" s="4">
        <f t="shared" si="69"/>
        <v>101.287001287001</v>
      </c>
      <c r="F2199">
        <v>30.50901</v>
      </c>
    </row>
    <row r="2200" spans="1:6">
      <c r="A2200">
        <v>2199</v>
      </c>
      <c r="B2200">
        <v>30.846</v>
      </c>
      <c r="C2200">
        <v>30.675</v>
      </c>
      <c r="D2200">
        <f t="shared" si="68"/>
        <v>100.691350691351</v>
      </c>
      <c r="E2200" s="4">
        <f t="shared" si="69"/>
        <v>101.227601227601</v>
      </c>
      <c r="F2200">
        <v>30.5125</v>
      </c>
    </row>
    <row r="2201" spans="1:6">
      <c r="A2201">
        <v>2200</v>
      </c>
      <c r="B2201">
        <v>30.84</v>
      </c>
      <c r="C2201">
        <v>30.591</v>
      </c>
      <c r="D2201">
        <f t="shared" si="68"/>
        <v>100.69474969475</v>
      </c>
      <c r="E2201" s="4">
        <f t="shared" si="69"/>
        <v>100.950400950401</v>
      </c>
      <c r="F2201">
        <v>30.51353</v>
      </c>
    </row>
    <row r="2202" spans="1:6">
      <c r="A2202">
        <v>2201</v>
      </c>
      <c r="B2202">
        <v>30.744</v>
      </c>
      <c r="C2202">
        <v>30.513</v>
      </c>
      <c r="D2202">
        <f t="shared" si="68"/>
        <v>100.739893739894</v>
      </c>
      <c r="E2202" s="4">
        <f t="shared" si="69"/>
        <v>100.693000693001</v>
      </c>
      <c r="F2202">
        <v>30.52721</v>
      </c>
    </row>
    <row r="2203" spans="1:6">
      <c r="A2203">
        <v>2202</v>
      </c>
      <c r="B2203">
        <v>30.645</v>
      </c>
      <c r="C2203">
        <v>30.402</v>
      </c>
      <c r="D2203">
        <f t="shared" si="68"/>
        <v>100.795003795004</v>
      </c>
      <c r="E2203" s="4">
        <f t="shared" si="69"/>
        <v>100.3267003267</v>
      </c>
      <c r="F2203">
        <v>30.54391</v>
      </c>
    </row>
    <row r="2204" spans="1:6">
      <c r="A2204">
        <v>2203</v>
      </c>
      <c r="B2204">
        <v>30.552</v>
      </c>
      <c r="C2204">
        <v>30.3</v>
      </c>
      <c r="D2204">
        <f t="shared" si="68"/>
        <v>100.83730983731</v>
      </c>
      <c r="E2204" s="4">
        <f t="shared" si="69"/>
        <v>99.9900999901</v>
      </c>
      <c r="F2204">
        <v>30.55673</v>
      </c>
    </row>
    <row r="2205" spans="1:6">
      <c r="A2205">
        <v>2204</v>
      </c>
      <c r="B2205">
        <v>30.501</v>
      </c>
      <c r="C2205">
        <v>30.624</v>
      </c>
      <c r="D2205">
        <f t="shared" si="68"/>
        <v>100.868560868561</v>
      </c>
      <c r="E2205" s="4">
        <f t="shared" si="69"/>
        <v>101.059301059301</v>
      </c>
      <c r="F2205">
        <v>30.5662</v>
      </c>
    </row>
    <row r="2206" spans="1:6">
      <c r="A2206">
        <v>2205</v>
      </c>
      <c r="B2206">
        <v>30.825</v>
      </c>
      <c r="C2206">
        <v>30.702</v>
      </c>
      <c r="D2206">
        <f t="shared" si="68"/>
        <v>100.884928884929</v>
      </c>
      <c r="E2206" s="4">
        <f t="shared" si="69"/>
        <v>101.316701316701</v>
      </c>
      <c r="F2206">
        <v>30.57116</v>
      </c>
    </row>
    <row r="2207" spans="1:6">
      <c r="A2207">
        <v>2206</v>
      </c>
      <c r="B2207">
        <v>30.861</v>
      </c>
      <c r="C2207">
        <v>30.645</v>
      </c>
      <c r="D2207">
        <f t="shared" si="68"/>
        <v>100.906774906775</v>
      </c>
      <c r="E2207" s="4">
        <f t="shared" si="69"/>
        <v>101.128601128601</v>
      </c>
      <c r="F2207">
        <v>30.57778</v>
      </c>
    </row>
    <row r="2208" spans="1:6">
      <c r="A2208">
        <v>2207</v>
      </c>
      <c r="B2208">
        <v>30.807</v>
      </c>
      <c r="C2208">
        <v>30.543</v>
      </c>
      <c r="D2208">
        <f t="shared" si="68"/>
        <v>100.927465927466</v>
      </c>
      <c r="E2208" s="4">
        <f t="shared" si="69"/>
        <v>100.792000792001</v>
      </c>
      <c r="F2208">
        <v>30.58405</v>
      </c>
    </row>
    <row r="2209" spans="1:6">
      <c r="A2209">
        <v>2208</v>
      </c>
      <c r="B2209">
        <v>30.711</v>
      </c>
      <c r="C2209">
        <v>30.483</v>
      </c>
      <c r="D2209">
        <f t="shared" si="68"/>
        <v>100.916938916939</v>
      </c>
      <c r="E2209" s="4">
        <f t="shared" si="69"/>
        <v>100.594000594001</v>
      </c>
      <c r="F2209">
        <v>30.58086</v>
      </c>
    </row>
    <row r="2210" spans="1:6">
      <c r="A2210">
        <v>2209</v>
      </c>
      <c r="B2210">
        <v>30.627</v>
      </c>
      <c r="C2210">
        <v>30.42</v>
      </c>
      <c r="D2210">
        <f t="shared" si="68"/>
        <v>100.90264990265</v>
      </c>
      <c r="E2210" s="4">
        <f t="shared" si="69"/>
        <v>100.3861003861</v>
      </c>
      <c r="F2210">
        <v>30.57653</v>
      </c>
    </row>
    <row r="2211" spans="1:6">
      <c r="A2211">
        <v>2210</v>
      </c>
      <c r="B2211">
        <v>30.564</v>
      </c>
      <c r="C2211">
        <v>30.321</v>
      </c>
      <c r="D2211">
        <f t="shared" si="68"/>
        <v>100.879714879715</v>
      </c>
      <c r="E2211" s="4">
        <f t="shared" si="69"/>
        <v>100.0594000594</v>
      </c>
      <c r="F2211">
        <v>30.56958</v>
      </c>
    </row>
    <row r="2212" spans="1:6">
      <c r="A2212">
        <v>2211</v>
      </c>
      <c r="B2212">
        <v>30.516</v>
      </c>
      <c r="C2212">
        <v>30.663</v>
      </c>
      <c r="D2212">
        <f t="shared" si="68"/>
        <v>100.873312873313</v>
      </c>
      <c r="E2212" s="4">
        <f t="shared" si="69"/>
        <v>101.188001188001</v>
      </c>
      <c r="F2212">
        <v>30.56764</v>
      </c>
    </row>
    <row r="2213" spans="1:6">
      <c r="A2213">
        <v>2212</v>
      </c>
      <c r="B2213">
        <v>30.801</v>
      </c>
      <c r="C2213">
        <v>30.678</v>
      </c>
      <c r="D2213">
        <f t="shared" si="68"/>
        <v>100.870705870706</v>
      </c>
      <c r="E2213" s="4">
        <f t="shared" si="69"/>
        <v>101.237501237501</v>
      </c>
      <c r="F2213">
        <v>30.56685</v>
      </c>
    </row>
    <row r="2214" spans="1:6">
      <c r="A2214">
        <v>2213</v>
      </c>
      <c r="B2214">
        <v>30.831</v>
      </c>
      <c r="C2214">
        <v>30.684</v>
      </c>
      <c r="D2214">
        <f t="shared" si="68"/>
        <v>100.865920865921</v>
      </c>
      <c r="E2214" s="4">
        <f t="shared" si="69"/>
        <v>101.257301257301</v>
      </c>
      <c r="F2214">
        <v>30.5654</v>
      </c>
    </row>
    <row r="2215" spans="1:6">
      <c r="A2215">
        <v>2214</v>
      </c>
      <c r="B2215">
        <v>30.825</v>
      </c>
      <c r="C2215">
        <v>30.624</v>
      </c>
      <c r="D2215">
        <f t="shared" si="68"/>
        <v>100.863115863116</v>
      </c>
      <c r="E2215" s="4">
        <f t="shared" si="69"/>
        <v>101.059301059301</v>
      </c>
      <c r="F2215">
        <v>30.56455</v>
      </c>
    </row>
    <row r="2216" spans="1:6">
      <c r="A2216">
        <v>2215</v>
      </c>
      <c r="B2216">
        <v>30.792</v>
      </c>
      <c r="C2216">
        <v>30.615</v>
      </c>
      <c r="D2216">
        <f t="shared" si="68"/>
        <v>100.837804837805</v>
      </c>
      <c r="E2216" s="4">
        <f t="shared" si="69"/>
        <v>101.029601029601</v>
      </c>
      <c r="F2216">
        <v>30.55688</v>
      </c>
    </row>
    <row r="2217" spans="1:6">
      <c r="A2217">
        <v>2216</v>
      </c>
      <c r="B2217">
        <v>30.786</v>
      </c>
      <c r="C2217">
        <v>30.564</v>
      </c>
      <c r="D2217">
        <f t="shared" si="68"/>
        <v>100.82443982444</v>
      </c>
      <c r="E2217" s="4">
        <f t="shared" si="69"/>
        <v>100.861300861301</v>
      </c>
      <c r="F2217">
        <v>30.55283</v>
      </c>
    </row>
    <row r="2218" spans="1:6">
      <c r="A2218">
        <v>2217</v>
      </c>
      <c r="B2218">
        <v>30.714</v>
      </c>
      <c r="C2218">
        <v>30.495</v>
      </c>
      <c r="D2218">
        <f t="shared" si="68"/>
        <v>100.824637824638</v>
      </c>
      <c r="E2218" s="4">
        <f t="shared" si="69"/>
        <v>100.633600633601</v>
      </c>
      <c r="F2218">
        <v>30.55289</v>
      </c>
    </row>
    <row r="2219" spans="1:6">
      <c r="A2219">
        <v>2218</v>
      </c>
      <c r="B2219">
        <v>30.687</v>
      </c>
      <c r="C2219">
        <v>30.756</v>
      </c>
      <c r="D2219">
        <f t="shared" si="68"/>
        <v>100.821700821701</v>
      </c>
      <c r="E2219" s="4">
        <f t="shared" si="69"/>
        <v>101.494901494901</v>
      </c>
      <c r="F2219">
        <v>30.552</v>
      </c>
    </row>
    <row r="2220" spans="1:6">
      <c r="A2220">
        <v>2219</v>
      </c>
      <c r="B2220">
        <v>30.927</v>
      </c>
      <c r="C2220">
        <v>30.777</v>
      </c>
      <c r="D2220">
        <f t="shared" si="68"/>
        <v>100.828597828598</v>
      </c>
      <c r="E2220" s="4">
        <f t="shared" si="69"/>
        <v>101.564201564202</v>
      </c>
      <c r="F2220">
        <v>30.55409</v>
      </c>
    </row>
    <row r="2221" spans="1:6">
      <c r="A2221">
        <v>2220</v>
      </c>
      <c r="B2221">
        <v>30.903</v>
      </c>
      <c r="C2221">
        <v>30.597</v>
      </c>
      <c r="D2221">
        <f t="shared" si="68"/>
        <v>100.828036828037</v>
      </c>
      <c r="E2221" s="4">
        <f t="shared" si="69"/>
        <v>100.970200970201</v>
      </c>
      <c r="F2221">
        <v>30.55392</v>
      </c>
    </row>
    <row r="2222" spans="1:6">
      <c r="A2222">
        <v>2221</v>
      </c>
      <c r="B2222">
        <v>30.765</v>
      </c>
      <c r="C2222">
        <v>30.666</v>
      </c>
      <c r="D2222">
        <f t="shared" si="68"/>
        <v>100.82113982114</v>
      </c>
      <c r="E2222" s="4">
        <f t="shared" si="69"/>
        <v>101.197901197901</v>
      </c>
      <c r="F2222">
        <v>30.55183</v>
      </c>
    </row>
    <row r="2223" spans="1:6">
      <c r="A2223">
        <v>2222</v>
      </c>
      <c r="B2223">
        <v>30.804</v>
      </c>
      <c r="C2223">
        <v>30.648</v>
      </c>
      <c r="D2223">
        <f t="shared" si="68"/>
        <v>100.819291819292</v>
      </c>
      <c r="E2223" s="4">
        <f t="shared" si="69"/>
        <v>101.138501138501</v>
      </c>
      <c r="F2223">
        <v>30.55127</v>
      </c>
    </row>
    <row r="2224" spans="1:6">
      <c r="A2224">
        <v>2223</v>
      </c>
      <c r="B2224">
        <v>30.789</v>
      </c>
      <c r="C2224">
        <v>30.615</v>
      </c>
      <c r="D2224">
        <f t="shared" si="68"/>
        <v>100.827376827377</v>
      </c>
      <c r="E2224" s="4">
        <f t="shared" si="69"/>
        <v>101.029601029601</v>
      </c>
      <c r="F2224">
        <v>30.55372</v>
      </c>
    </row>
    <row r="2225" spans="1:6">
      <c r="A2225">
        <v>2224</v>
      </c>
      <c r="B2225">
        <v>30.78</v>
      </c>
      <c r="C2225">
        <v>30.546</v>
      </c>
      <c r="D2225">
        <f t="shared" si="68"/>
        <v>100.841335841336</v>
      </c>
      <c r="E2225" s="4">
        <f t="shared" si="69"/>
        <v>100.801900801901</v>
      </c>
      <c r="F2225">
        <v>30.55795</v>
      </c>
    </row>
    <row r="2226" spans="1:6">
      <c r="A2226">
        <v>2225</v>
      </c>
      <c r="B2226">
        <v>30.666</v>
      </c>
      <c r="C2226">
        <v>30.255</v>
      </c>
      <c r="D2226">
        <f t="shared" si="68"/>
        <v>100.843216843217</v>
      </c>
      <c r="E2226" s="4">
        <f t="shared" si="69"/>
        <v>99.8415998415998</v>
      </c>
      <c r="F2226">
        <v>30.55852</v>
      </c>
    </row>
    <row r="2227" spans="1:6">
      <c r="A2227">
        <v>2226</v>
      </c>
      <c r="B2227">
        <v>30.375</v>
      </c>
      <c r="C2227">
        <v>30.285</v>
      </c>
      <c r="D2227">
        <f t="shared" si="68"/>
        <v>100.84093984094</v>
      </c>
      <c r="E2227" s="4">
        <f t="shared" si="69"/>
        <v>99.9405999405999</v>
      </c>
      <c r="F2227">
        <v>30.55783</v>
      </c>
    </row>
    <row r="2228" spans="1:6">
      <c r="A2228">
        <v>2227</v>
      </c>
      <c r="B2228">
        <v>30.444</v>
      </c>
      <c r="C2228">
        <v>30.411</v>
      </c>
      <c r="D2228">
        <f t="shared" si="68"/>
        <v>100.832425832426</v>
      </c>
      <c r="E2228" s="4">
        <f t="shared" si="69"/>
        <v>100.3564003564</v>
      </c>
      <c r="F2228">
        <v>30.55525</v>
      </c>
    </row>
    <row r="2229" spans="1:6">
      <c r="A2229">
        <v>2228</v>
      </c>
      <c r="B2229">
        <v>30.552</v>
      </c>
      <c r="C2229">
        <v>30.465</v>
      </c>
      <c r="D2229">
        <f t="shared" si="68"/>
        <v>100.813945813946</v>
      </c>
      <c r="E2229" s="4">
        <f t="shared" si="69"/>
        <v>100.534600534601</v>
      </c>
      <c r="F2229">
        <v>30.54965</v>
      </c>
    </row>
    <row r="2230" spans="1:6">
      <c r="A2230">
        <v>2229</v>
      </c>
      <c r="B2230">
        <v>30.633</v>
      </c>
      <c r="C2230">
        <v>30.525</v>
      </c>
      <c r="D2230">
        <f t="shared" si="68"/>
        <v>100.817146817147</v>
      </c>
      <c r="E2230" s="4">
        <f t="shared" si="69"/>
        <v>100.732600732601</v>
      </c>
      <c r="F2230">
        <v>30.55062</v>
      </c>
    </row>
    <row r="2231" spans="1:6">
      <c r="A2231">
        <v>2230</v>
      </c>
      <c r="B2231">
        <v>30.654</v>
      </c>
      <c r="C2231">
        <v>30.405</v>
      </c>
      <c r="D2231">
        <f t="shared" si="68"/>
        <v>100.823515823516</v>
      </c>
      <c r="E2231" s="4">
        <f t="shared" si="69"/>
        <v>100.3366003366</v>
      </c>
      <c r="F2231">
        <v>30.55255</v>
      </c>
    </row>
    <row r="2232" spans="1:6">
      <c r="A2232">
        <v>2231</v>
      </c>
      <c r="B2232">
        <v>30.579</v>
      </c>
      <c r="C2232">
        <v>30.324</v>
      </c>
      <c r="D2232">
        <f t="shared" si="68"/>
        <v>100.83433983434</v>
      </c>
      <c r="E2232" s="4">
        <f t="shared" si="69"/>
        <v>100.0693000693</v>
      </c>
      <c r="F2232">
        <v>30.55583</v>
      </c>
    </row>
    <row r="2233" spans="1:6">
      <c r="A2233">
        <v>2232</v>
      </c>
      <c r="B2233">
        <v>30.483</v>
      </c>
      <c r="C2233">
        <v>30.606</v>
      </c>
      <c r="D2233">
        <f t="shared" si="68"/>
        <v>100.837837837838</v>
      </c>
      <c r="E2233" s="4">
        <f t="shared" si="69"/>
        <v>100.999900999901</v>
      </c>
      <c r="F2233">
        <v>30.55689</v>
      </c>
    </row>
    <row r="2234" spans="1:6">
      <c r="A2234">
        <v>2233</v>
      </c>
      <c r="B2234">
        <v>30.78</v>
      </c>
      <c r="C2234">
        <v>30.717</v>
      </c>
      <c r="D2234">
        <f t="shared" si="68"/>
        <v>100.836286836287</v>
      </c>
      <c r="E2234" s="4">
        <f t="shared" si="69"/>
        <v>101.366201366201</v>
      </c>
      <c r="F2234">
        <v>30.55642</v>
      </c>
    </row>
    <row r="2235" spans="1:6">
      <c r="A2235">
        <v>2234</v>
      </c>
      <c r="B2235">
        <v>30.843</v>
      </c>
      <c r="C2235">
        <v>30.708</v>
      </c>
      <c r="D2235">
        <f t="shared" si="68"/>
        <v>100.832722832723</v>
      </c>
      <c r="E2235" s="4">
        <f t="shared" si="69"/>
        <v>101.336501336501</v>
      </c>
      <c r="F2235">
        <v>30.55534</v>
      </c>
    </row>
    <row r="2236" spans="1:6">
      <c r="A2236">
        <v>2235</v>
      </c>
      <c r="B2236">
        <v>30.84</v>
      </c>
      <c r="C2236">
        <v>30.648</v>
      </c>
      <c r="D2236">
        <f t="shared" si="68"/>
        <v>100.823482823483</v>
      </c>
      <c r="E2236" s="4">
        <f t="shared" si="69"/>
        <v>101.138501138501</v>
      </c>
      <c r="F2236">
        <v>30.55254</v>
      </c>
    </row>
    <row r="2237" spans="1:6">
      <c r="A2237">
        <v>2236</v>
      </c>
      <c r="B2237">
        <v>30.783</v>
      </c>
      <c r="C2237">
        <v>30.594</v>
      </c>
      <c r="D2237">
        <f t="shared" si="68"/>
        <v>100.83631983632</v>
      </c>
      <c r="E2237" s="4">
        <f t="shared" si="69"/>
        <v>100.960300960301</v>
      </c>
      <c r="F2237">
        <v>30.55643</v>
      </c>
    </row>
    <row r="2238" spans="1:6">
      <c r="A2238">
        <v>2237</v>
      </c>
      <c r="B2238">
        <v>30.732</v>
      </c>
      <c r="C2238">
        <v>30.534</v>
      </c>
      <c r="D2238">
        <f t="shared" si="68"/>
        <v>100.848034848035</v>
      </c>
      <c r="E2238" s="4">
        <f t="shared" si="69"/>
        <v>100.762300762301</v>
      </c>
      <c r="F2238">
        <v>30.55998</v>
      </c>
    </row>
    <row r="2239" spans="1:6">
      <c r="A2239">
        <v>2238</v>
      </c>
      <c r="B2239">
        <v>30.66</v>
      </c>
      <c r="C2239">
        <v>30.414</v>
      </c>
      <c r="D2239">
        <f t="shared" si="68"/>
        <v>100.878097878098</v>
      </c>
      <c r="E2239" s="4">
        <f t="shared" si="69"/>
        <v>100.3663003663</v>
      </c>
      <c r="F2239">
        <v>30.56909</v>
      </c>
    </row>
    <row r="2240" spans="1:6">
      <c r="A2240">
        <v>2239</v>
      </c>
      <c r="B2240">
        <v>30.579</v>
      </c>
      <c r="C2240">
        <v>30.693</v>
      </c>
      <c r="D2240">
        <f t="shared" si="68"/>
        <v>100.912285912286</v>
      </c>
      <c r="E2240" s="4">
        <f t="shared" si="69"/>
        <v>101.287001287001</v>
      </c>
      <c r="F2240">
        <v>30.57945</v>
      </c>
    </row>
    <row r="2241" spans="1:6">
      <c r="A2241">
        <v>2240</v>
      </c>
      <c r="B2241">
        <v>30.843</v>
      </c>
      <c r="C2241">
        <v>30.753</v>
      </c>
      <c r="D2241">
        <f t="shared" si="68"/>
        <v>100.95214995215</v>
      </c>
      <c r="E2241" s="4">
        <f t="shared" si="69"/>
        <v>101.485001485001</v>
      </c>
      <c r="F2241">
        <v>30.59153</v>
      </c>
    </row>
    <row r="2242" spans="1:6">
      <c r="A2242">
        <v>2241</v>
      </c>
      <c r="B2242">
        <v>30.891</v>
      </c>
      <c r="C2242">
        <v>30.705</v>
      </c>
      <c r="D2242">
        <f t="shared" si="68"/>
        <v>101.000363000363</v>
      </c>
      <c r="E2242" s="4">
        <f t="shared" si="69"/>
        <v>101.326601326601</v>
      </c>
      <c r="F2242">
        <v>30.60614</v>
      </c>
    </row>
    <row r="2243" spans="1:6">
      <c r="A2243">
        <v>2242</v>
      </c>
      <c r="B2243">
        <v>30.864</v>
      </c>
      <c r="C2243">
        <v>30.735</v>
      </c>
      <c r="D2243">
        <f t="shared" ref="D2243:D2306" si="70">100*F2243/30.303</f>
        <v>101.045012045012</v>
      </c>
      <c r="E2243" s="4">
        <f t="shared" ref="E2243:E2306" si="71">100*C2243/30.303</f>
        <v>101.425601425601</v>
      </c>
      <c r="F2243">
        <v>30.61967</v>
      </c>
    </row>
    <row r="2244" spans="1:6">
      <c r="A2244">
        <v>2243</v>
      </c>
      <c r="B2244">
        <v>30.897</v>
      </c>
      <c r="C2244">
        <v>30.612</v>
      </c>
      <c r="D2244">
        <f t="shared" si="70"/>
        <v>101.10065010065</v>
      </c>
      <c r="E2244" s="4">
        <f t="shared" si="71"/>
        <v>101.019701019701</v>
      </c>
      <c r="F2244">
        <v>30.63653</v>
      </c>
    </row>
    <row r="2245" spans="1:6">
      <c r="A2245">
        <v>2244</v>
      </c>
      <c r="B2245">
        <v>30.753</v>
      </c>
      <c r="C2245">
        <v>30.546</v>
      </c>
      <c r="D2245">
        <f t="shared" si="70"/>
        <v>101.161106161106</v>
      </c>
      <c r="E2245" s="4">
        <f t="shared" si="71"/>
        <v>100.801900801901</v>
      </c>
      <c r="F2245">
        <v>30.65485</v>
      </c>
    </row>
    <row r="2246" spans="1:6">
      <c r="A2246">
        <v>2245</v>
      </c>
      <c r="B2246">
        <v>30.66</v>
      </c>
      <c r="C2246">
        <v>30.432</v>
      </c>
      <c r="D2246">
        <f t="shared" si="70"/>
        <v>101.211233211233</v>
      </c>
      <c r="E2246" s="4">
        <f t="shared" si="71"/>
        <v>100.4257004257</v>
      </c>
      <c r="F2246">
        <v>30.67004</v>
      </c>
    </row>
    <row r="2247" spans="1:6">
      <c r="A2247">
        <v>2246</v>
      </c>
      <c r="B2247">
        <v>30.588</v>
      </c>
      <c r="C2247">
        <v>30.606</v>
      </c>
      <c r="D2247">
        <f t="shared" si="70"/>
        <v>101.266046266046</v>
      </c>
      <c r="E2247" s="4">
        <f t="shared" si="71"/>
        <v>100.999900999901</v>
      </c>
      <c r="F2247">
        <v>30.68665</v>
      </c>
    </row>
    <row r="2248" spans="1:6">
      <c r="A2248">
        <v>2247</v>
      </c>
      <c r="B2248">
        <v>30.732</v>
      </c>
      <c r="C2248">
        <v>30.678</v>
      </c>
      <c r="D2248">
        <f t="shared" si="70"/>
        <v>101.317625317625</v>
      </c>
      <c r="E2248" s="4">
        <f t="shared" si="71"/>
        <v>101.237501237501</v>
      </c>
      <c r="F2248">
        <v>30.70228</v>
      </c>
    </row>
    <row r="2249" spans="1:6">
      <c r="A2249">
        <v>2248</v>
      </c>
      <c r="B2249">
        <v>30.798</v>
      </c>
      <c r="C2249">
        <v>30.645</v>
      </c>
      <c r="D2249">
        <f t="shared" si="70"/>
        <v>101.366465366465</v>
      </c>
      <c r="E2249" s="4">
        <f t="shared" si="71"/>
        <v>101.128601128601</v>
      </c>
      <c r="F2249">
        <v>30.71708</v>
      </c>
    </row>
    <row r="2250" spans="1:6">
      <c r="A2250">
        <v>2249</v>
      </c>
      <c r="B2250">
        <v>30.792</v>
      </c>
      <c r="C2250">
        <v>30.717</v>
      </c>
      <c r="D2250">
        <f t="shared" si="70"/>
        <v>101.409563409563</v>
      </c>
      <c r="E2250" s="4">
        <f t="shared" si="71"/>
        <v>101.366201366201</v>
      </c>
      <c r="F2250">
        <v>30.73014</v>
      </c>
    </row>
    <row r="2251" spans="1:6">
      <c r="A2251">
        <v>2250</v>
      </c>
      <c r="B2251">
        <v>30.867</v>
      </c>
      <c r="C2251">
        <v>30.705</v>
      </c>
      <c r="D2251">
        <f t="shared" si="70"/>
        <v>101.379368379368</v>
      </c>
      <c r="E2251" s="4">
        <f t="shared" si="71"/>
        <v>101.326601326601</v>
      </c>
      <c r="F2251">
        <v>30.72099</v>
      </c>
    </row>
    <row r="2252" spans="1:6">
      <c r="A2252">
        <v>2251</v>
      </c>
      <c r="B2252">
        <v>30.828</v>
      </c>
      <c r="C2252">
        <v>30.654</v>
      </c>
      <c r="D2252">
        <f t="shared" si="70"/>
        <v>101.342144342144</v>
      </c>
      <c r="E2252" s="4">
        <f t="shared" si="71"/>
        <v>101.158301158301</v>
      </c>
      <c r="F2252">
        <v>30.70971</v>
      </c>
    </row>
    <row r="2253" spans="1:6">
      <c r="A2253">
        <v>2252</v>
      </c>
      <c r="B2253">
        <v>30.789</v>
      </c>
      <c r="C2253">
        <v>30.615</v>
      </c>
      <c r="D2253">
        <f t="shared" si="70"/>
        <v>101.327789327789</v>
      </c>
      <c r="E2253" s="4">
        <f t="shared" si="71"/>
        <v>101.029601029601</v>
      </c>
      <c r="F2253">
        <v>30.70536</v>
      </c>
    </row>
    <row r="2254" spans="1:6">
      <c r="A2254">
        <v>2253</v>
      </c>
      <c r="B2254">
        <v>30.774</v>
      </c>
      <c r="C2254">
        <v>30.717</v>
      </c>
      <c r="D2254">
        <f t="shared" si="70"/>
        <v>101.316866316866</v>
      </c>
      <c r="E2254" s="4">
        <f t="shared" si="71"/>
        <v>101.366201366201</v>
      </c>
      <c r="F2254">
        <v>30.70205</v>
      </c>
    </row>
    <row r="2255" spans="1:6">
      <c r="A2255">
        <v>2254</v>
      </c>
      <c r="B2255">
        <v>30.858</v>
      </c>
      <c r="C2255">
        <v>30.816</v>
      </c>
      <c r="D2255">
        <f t="shared" si="70"/>
        <v>101.318219318219</v>
      </c>
      <c r="E2255" s="4">
        <f t="shared" si="71"/>
        <v>101.692901692902</v>
      </c>
      <c r="F2255">
        <v>30.70246</v>
      </c>
    </row>
    <row r="2256" spans="1:6">
      <c r="A2256">
        <v>2255</v>
      </c>
      <c r="B2256">
        <v>30.954</v>
      </c>
      <c r="C2256">
        <v>30.774</v>
      </c>
      <c r="D2256">
        <f t="shared" si="70"/>
        <v>101.328779328779</v>
      </c>
      <c r="E2256" s="4">
        <f t="shared" si="71"/>
        <v>101.554301554302</v>
      </c>
      <c r="F2256">
        <v>30.70566</v>
      </c>
    </row>
    <row r="2257" spans="1:6">
      <c r="A2257">
        <v>2256</v>
      </c>
      <c r="B2257">
        <v>30.909</v>
      </c>
      <c r="C2257">
        <v>30.783</v>
      </c>
      <c r="D2257">
        <f t="shared" si="70"/>
        <v>101.325941325941</v>
      </c>
      <c r="E2257" s="4">
        <f t="shared" si="71"/>
        <v>101.584001584002</v>
      </c>
      <c r="F2257">
        <v>30.7048</v>
      </c>
    </row>
    <row r="2258" spans="1:6">
      <c r="A2258">
        <v>2257</v>
      </c>
      <c r="B2258">
        <v>30.921</v>
      </c>
      <c r="C2258">
        <v>30.795</v>
      </c>
      <c r="D2258">
        <f t="shared" si="70"/>
        <v>101.288618288618</v>
      </c>
      <c r="E2258" s="4">
        <f t="shared" si="71"/>
        <v>101.623601623602</v>
      </c>
      <c r="F2258">
        <v>30.69349</v>
      </c>
    </row>
    <row r="2259" spans="1:6">
      <c r="A2259">
        <v>2258</v>
      </c>
      <c r="B2259">
        <v>30.939</v>
      </c>
      <c r="C2259">
        <v>30.756</v>
      </c>
      <c r="D2259">
        <f t="shared" si="70"/>
        <v>101.284328284328</v>
      </c>
      <c r="E2259" s="4">
        <f t="shared" si="71"/>
        <v>101.494901494901</v>
      </c>
      <c r="F2259">
        <v>30.69219</v>
      </c>
    </row>
    <row r="2260" spans="1:6">
      <c r="A2260">
        <v>2259</v>
      </c>
      <c r="B2260">
        <v>30.879</v>
      </c>
      <c r="C2260">
        <v>30.687</v>
      </c>
      <c r="D2260">
        <f t="shared" si="70"/>
        <v>101.250668250668</v>
      </c>
      <c r="E2260" s="4">
        <f t="shared" si="71"/>
        <v>101.267201267201</v>
      </c>
      <c r="F2260">
        <v>30.68199</v>
      </c>
    </row>
    <row r="2261" spans="1:6">
      <c r="A2261">
        <v>2260</v>
      </c>
      <c r="B2261">
        <v>30.831</v>
      </c>
      <c r="C2261">
        <v>30.813</v>
      </c>
      <c r="D2261">
        <f t="shared" si="70"/>
        <v>101.199056199056</v>
      </c>
      <c r="E2261" s="4">
        <f t="shared" si="71"/>
        <v>101.683001683002</v>
      </c>
      <c r="F2261">
        <v>30.66635</v>
      </c>
    </row>
    <row r="2262" spans="1:6">
      <c r="A2262">
        <v>2261</v>
      </c>
      <c r="B2262">
        <v>31.005</v>
      </c>
      <c r="C2262">
        <v>30.897</v>
      </c>
      <c r="D2262">
        <f t="shared" si="70"/>
        <v>101.14355014355</v>
      </c>
      <c r="E2262" s="4">
        <f t="shared" si="71"/>
        <v>101.960201960202</v>
      </c>
      <c r="F2262">
        <v>30.64953</v>
      </c>
    </row>
    <row r="2263" spans="1:6">
      <c r="A2263">
        <v>2262</v>
      </c>
      <c r="B2263">
        <v>31.062</v>
      </c>
      <c r="C2263">
        <v>30.777</v>
      </c>
      <c r="D2263">
        <f t="shared" si="70"/>
        <v>101.083853083853</v>
      </c>
      <c r="E2263" s="4">
        <f t="shared" si="71"/>
        <v>101.564201564202</v>
      </c>
      <c r="F2263">
        <v>30.63144</v>
      </c>
    </row>
    <row r="2264" spans="1:6">
      <c r="A2264">
        <v>2263</v>
      </c>
      <c r="B2264">
        <v>30.885</v>
      </c>
      <c r="C2264">
        <v>30.705</v>
      </c>
      <c r="D2264">
        <f t="shared" si="70"/>
        <v>101.014619014619</v>
      </c>
      <c r="E2264" s="4">
        <f t="shared" si="71"/>
        <v>101.326601326601</v>
      </c>
      <c r="F2264">
        <v>30.61046</v>
      </c>
    </row>
    <row r="2265" spans="1:6">
      <c r="A2265">
        <v>2264</v>
      </c>
      <c r="B2265">
        <v>30.834</v>
      </c>
      <c r="C2265">
        <v>30.648</v>
      </c>
      <c r="D2265">
        <f t="shared" si="70"/>
        <v>100.949773949774</v>
      </c>
      <c r="E2265" s="4">
        <f t="shared" si="71"/>
        <v>101.138501138501</v>
      </c>
      <c r="F2265">
        <v>30.59081</v>
      </c>
    </row>
    <row r="2266" spans="1:6">
      <c r="A2266">
        <v>2265</v>
      </c>
      <c r="B2266">
        <v>30.777</v>
      </c>
      <c r="C2266">
        <v>30.495</v>
      </c>
      <c r="D2266">
        <f t="shared" si="70"/>
        <v>100.886974886975</v>
      </c>
      <c r="E2266" s="4">
        <f t="shared" si="71"/>
        <v>100.633600633601</v>
      </c>
      <c r="F2266">
        <v>30.57178</v>
      </c>
    </row>
    <row r="2267" spans="1:6">
      <c r="A2267">
        <v>2266</v>
      </c>
      <c r="B2267">
        <v>30.612</v>
      </c>
      <c r="C2267">
        <v>30.405</v>
      </c>
      <c r="D2267">
        <f t="shared" si="70"/>
        <v>100.816717816718</v>
      </c>
      <c r="E2267" s="4">
        <f t="shared" si="71"/>
        <v>100.3366003366</v>
      </c>
      <c r="F2267">
        <v>30.55049</v>
      </c>
    </row>
    <row r="2268" spans="1:6">
      <c r="A2268">
        <v>2267</v>
      </c>
      <c r="B2268">
        <v>30.576</v>
      </c>
      <c r="C2268">
        <v>30.525</v>
      </c>
      <c r="D2268">
        <f t="shared" si="70"/>
        <v>100.755733755734</v>
      </c>
      <c r="E2268" s="4">
        <f t="shared" si="71"/>
        <v>100.732600732601</v>
      </c>
      <c r="F2268">
        <v>30.53201</v>
      </c>
    </row>
    <row r="2269" spans="1:6">
      <c r="A2269">
        <v>2268</v>
      </c>
      <c r="B2269">
        <v>30.669</v>
      </c>
      <c r="C2269">
        <v>30.507</v>
      </c>
      <c r="D2269">
        <f t="shared" si="70"/>
        <v>100.69012969013</v>
      </c>
      <c r="E2269" s="4">
        <f t="shared" si="71"/>
        <v>100.673200673201</v>
      </c>
      <c r="F2269">
        <v>30.51213</v>
      </c>
    </row>
    <row r="2270" spans="1:6">
      <c r="A2270">
        <v>2269</v>
      </c>
      <c r="B2270">
        <v>30.621</v>
      </c>
      <c r="C2270">
        <v>30.411</v>
      </c>
      <c r="D2270">
        <f t="shared" si="70"/>
        <v>100.626901626902</v>
      </c>
      <c r="E2270" s="4">
        <f t="shared" si="71"/>
        <v>100.3564003564</v>
      </c>
      <c r="F2270">
        <v>30.49297</v>
      </c>
    </row>
    <row r="2271" spans="1:6">
      <c r="A2271">
        <v>2270</v>
      </c>
      <c r="B2271">
        <v>30.543</v>
      </c>
      <c r="C2271">
        <v>30.396</v>
      </c>
      <c r="D2271">
        <f t="shared" si="70"/>
        <v>100.557667557668</v>
      </c>
      <c r="E2271" s="4">
        <f t="shared" si="71"/>
        <v>100.3069003069</v>
      </c>
      <c r="F2271">
        <v>30.47199</v>
      </c>
    </row>
    <row r="2272" spans="1:6">
      <c r="A2272">
        <v>2271</v>
      </c>
      <c r="B2272">
        <v>30.519</v>
      </c>
      <c r="C2272">
        <v>30.375</v>
      </c>
      <c r="D2272">
        <f t="shared" si="70"/>
        <v>100.484077484077</v>
      </c>
      <c r="E2272" s="4">
        <f t="shared" si="71"/>
        <v>100.2376002376</v>
      </c>
      <c r="F2272">
        <v>30.44969</v>
      </c>
    </row>
    <row r="2273" spans="1:6">
      <c r="A2273">
        <v>2272</v>
      </c>
      <c r="B2273">
        <v>30.498</v>
      </c>
      <c r="C2273">
        <v>30.324</v>
      </c>
      <c r="D2273">
        <f t="shared" si="70"/>
        <v>100.420783420783</v>
      </c>
      <c r="E2273" s="4">
        <f t="shared" si="71"/>
        <v>100.0693000693</v>
      </c>
      <c r="F2273">
        <v>30.43051</v>
      </c>
    </row>
    <row r="2274" spans="1:6">
      <c r="A2274">
        <v>2273</v>
      </c>
      <c r="B2274">
        <v>30.444</v>
      </c>
      <c r="C2274">
        <v>30.246</v>
      </c>
      <c r="D2274">
        <f t="shared" si="70"/>
        <v>100.358644358644</v>
      </c>
      <c r="E2274" s="4">
        <f t="shared" si="71"/>
        <v>99.8118998118998</v>
      </c>
      <c r="F2274">
        <v>30.41168</v>
      </c>
    </row>
    <row r="2275" spans="1:6">
      <c r="A2275">
        <v>2274</v>
      </c>
      <c r="B2275">
        <v>30.402</v>
      </c>
      <c r="C2275">
        <v>30.606</v>
      </c>
      <c r="D2275">
        <f t="shared" si="70"/>
        <v>100.305481305481</v>
      </c>
      <c r="E2275" s="4">
        <f t="shared" si="71"/>
        <v>100.999900999901</v>
      </c>
      <c r="F2275">
        <v>30.39557</v>
      </c>
    </row>
    <row r="2276" spans="1:6">
      <c r="A2276">
        <v>2275</v>
      </c>
      <c r="B2276">
        <v>30.783</v>
      </c>
      <c r="C2276">
        <v>30.645</v>
      </c>
      <c r="D2276">
        <f t="shared" si="70"/>
        <v>100.258918258918</v>
      </c>
      <c r="E2276" s="4">
        <f t="shared" si="71"/>
        <v>101.128601128601</v>
      </c>
      <c r="F2276">
        <v>30.38146</v>
      </c>
    </row>
    <row r="2277" spans="1:6">
      <c r="A2277">
        <v>2276</v>
      </c>
      <c r="B2277">
        <v>30.735</v>
      </c>
      <c r="C2277">
        <v>30.486</v>
      </c>
      <c r="D2277">
        <f t="shared" si="70"/>
        <v>100.218031218031</v>
      </c>
      <c r="E2277" s="4">
        <f t="shared" si="71"/>
        <v>100.603900603901</v>
      </c>
      <c r="F2277">
        <v>30.36907</v>
      </c>
    </row>
    <row r="2278" spans="1:6">
      <c r="A2278">
        <v>2277</v>
      </c>
      <c r="B2278">
        <v>30.633</v>
      </c>
      <c r="C2278">
        <v>30.444</v>
      </c>
      <c r="D2278">
        <f t="shared" si="70"/>
        <v>100.181698181698</v>
      </c>
      <c r="E2278" s="4">
        <f t="shared" si="71"/>
        <v>100.4653004653</v>
      </c>
      <c r="F2278">
        <v>30.35806</v>
      </c>
    </row>
    <row r="2279" spans="1:6">
      <c r="A2279">
        <v>2278</v>
      </c>
      <c r="B2279">
        <v>30.579</v>
      </c>
      <c r="C2279">
        <v>30.315</v>
      </c>
      <c r="D2279">
        <f t="shared" si="70"/>
        <v>100.158235158235</v>
      </c>
      <c r="E2279" s="4">
        <f t="shared" si="71"/>
        <v>100.0396000396</v>
      </c>
      <c r="F2279">
        <v>30.35095</v>
      </c>
    </row>
    <row r="2280" spans="1:6">
      <c r="A2280">
        <v>2279</v>
      </c>
      <c r="B2280">
        <v>30.426</v>
      </c>
      <c r="C2280">
        <v>29.985</v>
      </c>
      <c r="D2280">
        <f t="shared" si="70"/>
        <v>100.136059136059</v>
      </c>
      <c r="E2280" s="4">
        <f t="shared" si="71"/>
        <v>98.9505989505989</v>
      </c>
      <c r="F2280">
        <v>30.34423</v>
      </c>
    </row>
    <row r="2281" spans="1:6">
      <c r="A2281">
        <v>2280</v>
      </c>
      <c r="B2281">
        <v>30.108</v>
      </c>
      <c r="C2281">
        <v>29.853</v>
      </c>
      <c r="D2281">
        <f t="shared" si="70"/>
        <v>100.117777117777</v>
      </c>
      <c r="E2281" s="4">
        <f t="shared" si="71"/>
        <v>98.5149985149985</v>
      </c>
      <c r="F2281">
        <v>30.33869</v>
      </c>
    </row>
    <row r="2282" spans="1:6">
      <c r="A2282">
        <v>2281</v>
      </c>
      <c r="B2282">
        <v>30.009</v>
      </c>
      <c r="C2282">
        <v>30.354</v>
      </c>
      <c r="D2282">
        <f t="shared" si="70"/>
        <v>100.112497112497</v>
      </c>
      <c r="E2282" s="4">
        <f t="shared" si="71"/>
        <v>100.1683001683</v>
      </c>
      <c r="F2282">
        <v>30.33709</v>
      </c>
    </row>
    <row r="2283" spans="1:6">
      <c r="A2283">
        <v>2282</v>
      </c>
      <c r="B2283">
        <v>30.516</v>
      </c>
      <c r="C2283">
        <v>30.084</v>
      </c>
      <c r="D2283">
        <f t="shared" si="70"/>
        <v>100.120417120417</v>
      </c>
      <c r="E2283" s="4">
        <f t="shared" si="71"/>
        <v>99.2772992772993</v>
      </c>
      <c r="F2283">
        <v>30.33949</v>
      </c>
    </row>
    <row r="2284" spans="1:6">
      <c r="A2284">
        <v>2283</v>
      </c>
      <c r="B2284">
        <v>30.228</v>
      </c>
      <c r="C2284">
        <v>30.321</v>
      </c>
      <c r="D2284">
        <f t="shared" si="70"/>
        <v>100.13761013761</v>
      </c>
      <c r="E2284" s="4">
        <f t="shared" si="71"/>
        <v>100.0594000594</v>
      </c>
      <c r="F2284">
        <v>30.3447</v>
      </c>
    </row>
    <row r="2285" spans="1:6">
      <c r="A2285">
        <v>2284</v>
      </c>
      <c r="B2285">
        <v>30.435</v>
      </c>
      <c r="C2285">
        <v>30.426</v>
      </c>
      <c r="D2285">
        <f t="shared" si="70"/>
        <v>100.161634161634</v>
      </c>
      <c r="E2285" s="4">
        <f t="shared" si="71"/>
        <v>100.4059004059</v>
      </c>
      <c r="F2285">
        <v>30.35198</v>
      </c>
    </row>
    <row r="2286" spans="1:6">
      <c r="A2286">
        <v>2285</v>
      </c>
      <c r="B2286">
        <v>30.543</v>
      </c>
      <c r="C2286">
        <v>30.396</v>
      </c>
      <c r="D2286">
        <f t="shared" si="70"/>
        <v>100.194304194304</v>
      </c>
      <c r="E2286" s="4">
        <f t="shared" si="71"/>
        <v>100.3069003069</v>
      </c>
      <c r="F2286">
        <v>30.36188</v>
      </c>
    </row>
    <row r="2287" spans="1:6">
      <c r="A2287">
        <v>2286</v>
      </c>
      <c r="B2287">
        <v>30.54</v>
      </c>
      <c r="C2287">
        <v>30.345</v>
      </c>
      <c r="D2287">
        <f t="shared" si="70"/>
        <v>100.236049236049</v>
      </c>
      <c r="E2287" s="4">
        <f t="shared" si="71"/>
        <v>100.1386001386</v>
      </c>
      <c r="F2287">
        <v>30.37453</v>
      </c>
    </row>
    <row r="2288" spans="1:6">
      <c r="A2288">
        <v>2287</v>
      </c>
      <c r="B2288">
        <v>30.468</v>
      </c>
      <c r="C2288">
        <v>30.255</v>
      </c>
      <c r="D2288">
        <f t="shared" si="70"/>
        <v>100.280995280995</v>
      </c>
      <c r="E2288" s="4">
        <f t="shared" si="71"/>
        <v>99.8415998415998</v>
      </c>
      <c r="F2288">
        <v>30.38815</v>
      </c>
    </row>
    <row r="2289" spans="1:6">
      <c r="A2289">
        <v>2288</v>
      </c>
      <c r="B2289">
        <v>30.375</v>
      </c>
      <c r="C2289">
        <v>30.456</v>
      </c>
      <c r="D2289">
        <f t="shared" si="70"/>
        <v>100.33627033627</v>
      </c>
      <c r="E2289" s="4">
        <f t="shared" si="71"/>
        <v>100.504900504901</v>
      </c>
      <c r="F2289">
        <v>30.4049</v>
      </c>
    </row>
    <row r="2290" spans="1:6">
      <c r="A2290">
        <v>2289</v>
      </c>
      <c r="B2290">
        <v>30.591</v>
      </c>
      <c r="C2290">
        <v>30.525</v>
      </c>
      <c r="D2290">
        <f t="shared" si="70"/>
        <v>100.399234399234</v>
      </c>
      <c r="E2290" s="4">
        <f t="shared" si="71"/>
        <v>100.732600732601</v>
      </c>
      <c r="F2290">
        <v>30.42398</v>
      </c>
    </row>
    <row r="2291" spans="1:6">
      <c r="A2291">
        <v>2290</v>
      </c>
      <c r="B2291">
        <v>30.681</v>
      </c>
      <c r="C2291">
        <v>30.597</v>
      </c>
      <c r="D2291">
        <f t="shared" si="70"/>
        <v>100.455466455466</v>
      </c>
      <c r="E2291" s="4">
        <f t="shared" si="71"/>
        <v>100.970200970201</v>
      </c>
      <c r="F2291">
        <v>30.44102</v>
      </c>
    </row>
    <row r="2292" spans="1:6">
      <c r="A2292">
        <v>2291</v>
      </c>
      <c r="B2292">
        <v>30.741</v>
      </c>
      <c r="C2292">
        <v>30.588</v>
      </c>
      <c r="D2292">
        <f t="shared" si="70"/>
        <v>100.50796950797</v>
      </c>
      <c r="E2292" s="4">
        <f t="shared" si="71"/>
        <v>100.940500940501</v>
      </c>
      <c r="F2292">
        <v>30.45693</v>
      </c>
    </row>
    <row r="2293" spans="1:6">
      <c r="A2293">
        <v>2292</v>
      </c>
      <c r="B2293">
        <v>30.735</v>
      </c>
      <c r="C2293">
        <v>30.549</v>
      </c>
      <c r="D2293">
        <f t="shared" si="70"/>
        <v>100.566676566677</v>
      </c>
      <c r="E2293" s="4">
        <f t="shared" si="71"/>
        <v>100.811800811801</v>
      </c>
      <c r="F2293">
        <v>30.47472</v>
      </c>
    </row>
    <row r="2294" spans="1:6">
      <c r="A2294">
        <v>2293</v>
      </c>
      <c r="B2294">
        <v>30.669</v>
      </c>
      <c r="C2294">
        <v>30.468</v>
      </c>
      <c r="D2294">
        <f t="shared" si="70"/>
        <v>100.622611622612</v>
      </c>
      <c r="E2294" s="4">
        <f t="shared" si="71"/>
        <v>100.544500544501</v>
      </c>
      <c r="F2294">
        <v>30.49167</v>
      </c>
    </row>
    <row r="2295" spans="1:6">
      <c r="A2295">
        <v>2294</v>
      </c>
      <c r="B2295">
        <v>30.579</v>
      </c>
      <c r="C2295">
        <v>30.387</v>
      </c>
      <c r="D2295">
        <f t="shared" si="70"/>
        <v>100.674652674653</v>
      </c>
      <c r="E2295" s="4">
        <f t="shared" si="71"/>
        <v>100.2772002772</v>
      </c>
      <c r="F2295">
        <v>30.50744</v>
      </c>
    </row>
    <row r="2296" spans="1:6">
      <c r="A2296">
        <v>2295</v>
      </c>
      <c r="B2296">
        <v>30.54</v>
      </c>
      <c r="C2296">
        <v>30.597</v>
      </c>
      <c r="D2296">
        <f t="shared" si="70"/>
        <v>100.73236973237</v>
      </c>
      <c r="E2296" s="4">
        <f t="shared" si="71"/>
        <v>100.970200970201</v>
      </c>
      <c r="F2296">
        <v>30.52493</v>
      </c>
    </row>
    <row r="2297" spans="1:6">
      <c r="A2297">
        <v>2296</v>
      </c>
      <c r="B2297">
        <v>30.708</v>
      </c>
      <c r="C2297">
        <v>30.609</v>
      </c>
      <c r="D2297">
        <f t="shared" si="70"/>
        <v>100.795168795169</v>
      </c>
      <c r="E2297" s="4">
        <f t="shared" si="71"/>
        <v>101.009801009801</v>
      </c>
      <c r="F2297">
        <v>30.54396</v>
      </c>
    </row>
    <row r="2298" spans="1:6">
      <c r="A2298">
        <v>2297</v>
      </c>
      <c r="B2298">
        <v>30.711</v>
      </c>
      <c r="C2298">
        <v>30.612</v>
      </c>
      <c r="D2298">
        <f t="shared" si="70"/>
        <v>100.858231858232</v>
      </c>
      <c r="E2298" s="4">
        <f t="shared" si="71"/>
        <v>101.019701019701</v>
      </c>
      <c r="F2298">
        <v>30.56307</v>
      </c>
    </row>
    <row r="2299" spans="1:6">
      <c r="A2299">
        <v>2298</v>
      </c>
      <c r="B2299">
        <v>30.72</v>
      </c>
      <c r="C2299">
        <v>30.651</v>
      </c>
      <c r="D2299">
        <f t="shared" si="70"/>
        <v>100.917301917302</v>
      </c>
      <c r="E2299" s="4">
        <f t="shared" si="71"/>
        <v>101.148401148401</v>
      </c>
      <c r="F2299">
        <v>30.58097</v>
      </c>
    </row>
    <row r="2300" spans="1:6">
      <c r="A2300">
        <v>2299</v>
      </c>
      <c r="B2300">
        <v>30.786</v>
      </c>
      <c r="C2300">
        <v>30.639</v>
      </c>
      <c r="D2300">
        <f t="shared" si="70"/>
        <v>100.997392997393</v>
      </c>
      <c r="E2300" s="4">
        <f t="shared" si="71"/>
        <v>101.108801108801</v>
      </c>
      <c r="F2300">
        <v>30.60524</v>
      </c>
    </row>
    <row r="2301" spans="1:6">
      <c r="A2301">
        <v>2300</v>
      </c>
      <c r="B2301">
        <v>30.75</v>
      </c>
      <c r="C2301">
        <v>30.585</v>
      </c>
      <c r="D2301">
        <f t="shared" si="70"/>
        <v>101.066066066066</v>
      </c>
      <c r="E2301" s="4">
        <f t="shared" si="71"/>
        <v>100.930600930601</v>
      </c>
      <c r="F2301">
        <v>30.62605</v>
      </c>
    </row>
    <row r="2302" spans="1:6">
      <c r="A2302">
        <v>2301</v>
      </c>
      <c r="B2302">
        <v>30.687</v>
      </c>
      <c r="C2302">
        <v>30.534</v>
      </c>
      <c r="D2302">
        <f t="shared" si="70"/>
        <v>101.120615120615</v>
      </c>
      <c r="E2302" s="4">
        <f t="shared" si="71"/>
        <v>100.762300762301</v>
      </c>
      <c r="F2302">
        <v>30.64258</v>
      </c>
    </row>
    <row r="2303" spans="1:6">
      <c r="A2303">
        <v>2302</v>
      </c>
      <c r="B2303">
        <v>30.627</v>
      </c>
      <c r="C2303">
        <v>30.546</v>
      </c>
      <c r="D2303">
        <f t="shared" si="70"/>
        <v>101.185955185955</v>
      </c>
      <c r="E2303" s="4">
        <f t="shared" si="71"/>
        <v>100.801900801901</v>
      </c>
      <c r="F2303">
        <v>30.66238</v>
      </c>
    </row>
    <row r="2304" spans="1:6">
      <c r="A2304">
        <v>2303</v>
      </c>
      <c r="B2304">
        <v>30.699</v>
      </c>
      <c r="C2304">
        <v>30.708</v>
      </c>
      <c r="D2304">
        <f t="shared" si="70"/>
        <v>101.237039237039</v>
      </c>
      <c r="E2304" s="4">
        <f t="shared" si="71"/>
        <v>101.336501336501</v>
      </c>
      <c r="F2304">
        <v>30.67786</v>
      </c>
    </row>
    <row r="2305" spans="1:6">
      <c r="A2305">
        <v>2304</v>
      </c>
      <c r="B2305">
        <v>30.843</v>
      </c>
      <c r="C2305">
        <v>30.729</v>
      </c>
      <c r="D2305">
        <f t="shared" si="70"/>
        <v>101.249282249282</v>
      </c>
      <c r="E2305" s="4">
        <f t="shared" si="71"/>
        <v>101.405801405801</v>
      </c>
      <c r="F2305">
        <v>30.68157</v>
      </c>
    </row>
    <row r="2306" spans="1:6">
      <c r="A2306">
        <v>2305</v>
      </c>
      <c r="B2306">
        <v>30.849</v>
      </c>
      <c r="C2306">
        <v>30.708</v>
      </c>
      <c r="D2306">
        <f t="shared" si="70"/>
        <v>101.237765237765</v>
      </c>
      <c r="E2306" s="4">
        <f t="shared" si="71"/>
        <v>101.336501336501</v>
      </c>
      <c r="F2306">
        <v>30.67808</v>
      </c>
    </row>
    <row r="2307" spans="1:6">
      <c r="A2307">
        <v>2306</v>
      </c>
      <c r="B2307">
        <v>30.831</v>
      </c>
      <c r="C2307">
        <v>30.687</v>
      </c>
      <c r="D2307">
        <f t="shared" ref="D2307:D2370" si="72">100*F2307/30.303</f>
        <v>101.239943239943</v>
      </c>
      <c r="E2307" s="4">
        <f t="shared" ref="E2307:E2370" si="73">100*C2307/30.303</f>
        <v>101.267201267201</v>
      </c>
      <c r="F2307">
        <v>30.67874</v>
      </c>
    </row>
    <row r="2308" spans="1:6">
      <c r="A2308">
        <v>2307</v>
      </c>
      <c r="B2308">
        <v>30.834</v>
      </c>
      <c r="C2308">
        <v>30.645</v>
      </c>
      <c r="D2308">
        <f t="shared" si="72"/>
        <v>101.252285252285</v>
      </c>
      <c r="E2308" s="4">
        <f t="shared" si="73"/>
        <v>101.128601128601</v>
      </c>
      <c r="F2308">
        <v>30.68248</v>
      </c>
    </row>
    <row r="2309" spans="1:6">
      <c r="A2309">
        <v>2308</v>
      </c>
      <c r="B2309">
        <v>30.774</v>
      </c>
      <c r="C2309">
        <v>30.576</v>
      </c>
      <c r="D2309">
        <f t="shared" si="72"/>
        <v>101.264858264858</v>
      </c>
      <c r="E2309" s="4">
        <f t="shared" si="73"/>
        <v>100.900900900901</v>
      </c>
      <c r="F2309">
        <v>30.68629</v>
      </c>
    </row>
    <row r="2310" spans="1:6">
      <c r="A2310">
        <v>2309</v>
      </c>
      <c r="B2310">
        <v>30.768</v>
      </c>
      <c r="C2310">
        <v>30.696</v>
      </c>
      <c r="D2310">
        <f t="shared" si="72"/>
        <v>101.267663267663</v>
      </c>
      <c r="E2310" s="4">
        <f t="shared" si="73"/>
        <v>101.296901296901</v>
      </c>
      <c r="F2310">
        <v>30.68714</v>
      </c>
    </row>
    <row r="2311" spans="1:6">
      <c r="A2311">
        <v>2310</v>
      </c>
      <c r="B2311">
        <v>30.891</v>
      </c>
      <c r="C2311">
        <v>30.816</v>
      </c>
      <c r="D2311">
        <f t="shared" si="72"/>
        <v>101.261228261228</v>
      </c>
      <c r="E2311" s="4">
        <f t="shared" si="73"/>
        <v>101.692901692902</v>
      </c>
      <c r="F2311">
        <v>30.68519</v>
      </c>
    </row>
    <row r="2312" spans="1:6">
      <c r="A2312">
        <v>2311</v>
      </c>
      <c r="B2312">
        <v>31.032</v>
      </c>
      <c r="C2312">
        <v>30.798</v>
      </c>
      <c r="D2312">
        <f t="shared" si="72"/>
        <v>101.244959244959</v>
      </c>
      <c r="E2312" s="4">
        <f t="shared" si="73"/>
        <v>101.633501633502</v>
      </c>
      <c r="F2312">
        <v>30.68026</v>
      </c>
    </row>
    <row r="2313" spans="1:6">
      <c r="A2313">
        <v>2312</v>
      </c>
      <c r="B2313">
        <v>30.972</v>
      </c>
      <c r="C2313">
        <v>30.729</v>
      </c>
      <c r="D2313">
        <f t="shared" si="72"/>
        <v>101.213312213312</v>
      </c>
      <c r="E2313" s="4">
        <f t="shared" si="73"/>
        <v>101.405801405801</v>
      </c>
      <c r="F2313">
        <v>30.67067</v>
      </c>
    </row>
    <row r="2314" spans="1:6">
      <c r="A2314">
        <v>2313</v>
      </c>
      <c r="B2314">
        <v>30.834</v>
      </c>
      <c r="C2314">
        <v>30.675</v>
      </c>
      <c r="D2314">
        <f t="shared" si="72"/>
        <v>101.159192159192</v>
      </c>
      <c r="E2314" s="4">
        <f t="shared" si="73"/>
        <v>101.227601227601</v>
      </c>
      <c r="F2314">
        <v>30.65427</v>
      </c>
    </row>
    <row r="2315" spans="1:6">
      <c r="A2315">
        <v>2314</v>
      </c>
      <c r="B2315">
        <v>30.81</v>
      </c>
      <c r="C2315">
        <v>30.636</v>
      </c>
      <c r="D2315">
        <f t="shared" si="72"/>
        <v>101.103851103851</v>
      </c>
      <c r="E2315" s="4">
        <f t="shared" si="73"/>
        <v>101.098901098901</v>
      </c>
      <c r="F2315">
        <v>30.6375</v>
      </c>
    </row>
    <row r="2316" spans="1:6">
      <c r="A2316">
        <v>2315</v>
      </c>
      <c r="B2316">
        <v>30.756</v>
      </c>
      <c r="C2316">
        <v>30.597</v>
      </c>
      <c r="D2316">
        <f t="shared" si="72"/>
        <v>101.055671055671</v>
      </c>
      <c r="E2316" s="4">
        <f t="shared" si="73"/>
        <v>100.970200970201</v>
      </c>
      <c r="F2316">
        <v>30.6229</v>
      </c>
    </row>
    <row r="2317" spans="1:6">
      <c r="A2317">
        <v>2316</v>
      </c>
      <c r="B2317">
        <v>30.744</v>
      </c>
      <c r="C2317">
        <v>30.675</v>
      </c>
      <c r="D2317">
        <f t="shared" si="72"/>
        <v>101.009999009999</v>
      </c>
      <c r="E2317" s="4">
        <f t="shared" si="73"/>
        <v>101.227601227601</v>
      </c>
      <c r="F2317">
        <v>30.60906</v>
      </c>
    </row>
    <row r="2318" spans="1:6">
      <c r="A2318">
        <v>2317</v>
      </c>
      <c r="B2318">
        <v>30.834</v>
      </c>
      <c r="C2318">
        <v>30.726</v>
      </c>
      <c r="D2318">
        <f t="shared" si="72"/>
        <v>100.958650958651</v>
      </c>
      <c r="E2318" s="4">
        <f t="shared" si="73"/>
        <v>101.395901395901</v>
      </c>
      <c r="F2318">
        <v>30.5935</v>
      </c>
    </row>
    <row r="2319" spans="1:6">
      <c r="A2319">
        <v>2318</v>
      </c>
      <c r="B2319">
        <v>30.861</v>
      </c>
      <c r="C2319">
        <v>30.699</v>
      </c>
      <c r="D2319">
        <f t="shared" si="72"/>
        <v>100.906741906742</v>
      </c>
      <c r="E2319" s="4">
        <f t="shared" si="73"/>
        <v>101.306801306801</v>
      </c>
      <c r="F2319">
        <v>30.57777</v>
      </c>
    </row>
    <row r="2320" spans="1:6">
      <c r="A2320">
        <v>2319</v>
      </c>
      <c r="B2320">
        <v>30.831</v>
      </c>
      <c r="C2320">
        <v>30.636</v>
      </c>
      <c r="D2320">
        <f t="shared" si="72"/>
        <v>100.853677853678</v>
      </c>
      <c r="E2320" s="4">
        <f t="shared" si="73"/>
        <v>101.098901098901</v>
      </c>
      <c r="F2320">
        <v>30.56169</v>
      </c>
    </row>
    <row r="2321" spans="1:6">
      <c r="A2321">
        <v>2320</v>
      </c>
      <c r="B2321">
        <v>30.753</v>
      </c>
      <c r="C2321">
        <v>30.552</v>
      </c>
      <c r="D2321">
        <f t="shared" si="72"/>
        <v>100.802560802561</v>
      </c>
      <c r="E2321" s="4">
        <f t="shared" si="73"/>
        <v>100.821700821701</v>
      </c>
      <c r="F2321">
        <v>30.5462</v>
      </c>
    </row>
    <row r="2322" spans="1:6">
      <c r="A2322">
        <v>2321</v>
      </c>
      <c r="B2322">
        <v>30.687</v>
      </c>
      <c r="C2322">
        <v>30.459</v>
      </c>
      <c r="D2322">
        <f t="shared" si="72"/>
        <v>100.756030756031</v>
      </c>
      <c r="E2322" s="4">
        <f t="shared" si="73"/>
        <v>100.514800514801</v>
      </c>
      <c r="F2322">
        <v>30.5321</v>
      </c>
    </row>
    <row r="2323" spans="1:6">
      <c r="A2323">
        <v>2322</v>
      </c>
      <c r="B2323">
        <v>30.558</v>
      </c>
      <c r="C2323">
        <v>30.345</v>
      </c>
      <c r="D2323">
        <f t="shared" si="72"/>
        <v>100.714087714088</v>
      </c>
      <c r="E2323" s="4">
        <f t="shared" si="73"/>
        <v>100.1386001386</v>
      </c>
      <c r="F2323">
        <v>30.51939</v>
      </c>
    </row>
    <row r="2324" spans="1:6">
      <c r="A2324">
        <v>2323</v>
      </c>
      <c r="B2324">
        <v>30.483</v>
      </c>
      <c r="C2324">
        <v>30.45</v>
      </c>
      <c r="D2324">
        <f t="shared" si="72"/>
        <v>100.674784674785</v>
      </c>
      <c r="E2324" s="4">
        <f t="shared" si="73"/>
        <v>100.4851004851</v>
      </c>
      <c r="F2324">
        <v>30.50748</v>
      </c>
    </row>
    <row r="2325" spans="1:6">
      <c r="A2325">
        <v>2324</v>
      </c>
      <c r="B2325">
        <v>30.627</v>
      </c>
      <c r="C2325">
        <v>30.624</v>
      </c>
      <c r="D2325">
        <f t="shared" si="72"/>
        <v>100.636702636703</v>
      </c>
      <c r="E2325" s="4">
        <f t="shared" si="73"/>
        <v>101.059301059301</v>
      </c>
      <c r="F2325">
        <v>30.49594</v>
      </c>
    </row>
    <row r="2326" spans="1:6">
      <c r="A2326">
        <v>2325</v>
      </c>
      <c r="B2326">
        <v>30.762</v>
      </c>
      <c r="C2326">
        <v>30.633</v>
      </c>
      <c r="D2326">
        <f t="shared" si="72"/>
        <v>100.598752598753</v>
      </c>
      <c r="E2326" s="4">
        <f t="shared" si="73"/>
        <v>101.089001089001</v>
      </c>
      <c r="F2326">
        <v>30.48444</v>
      </c>
    </row>
    <row r="2327" spans="1:6">
      <c r="A2327">
        <v>2326</v>
      </c>
      <c r="B2327">
        <v>30.756</v>
      </c>
      <c r="C2327">
        <v>30.477</v>
      </c>
      <c r="D2327">
        <f t="shared" si="72"/>
        <v>100.565653565654</v>
      </c>
      <c r="E2327" s="4">
        <f t="shared" si="73"/>
        <v>100.574200574201</v>
      </c>
      <c r="F2327">
        <v>30.47441</v>
      </c>
    </row>
    <row r="2328" spans="1:6">
      <c r="A2328">
        <v>2327</v>
      </c>
      <c r="B2328">
        <v>30.597</v>
      </c>
      <c r="C2328">
        <v>30.444</v>
      </c>
      <c r="D2328">
        <f t="shared" si="72"/>
        <v>100.516318516319</v>
      </c>
      <c r="E2328" s="4">
        <f t="shared" si="73"/>
        <v>100.4653004653</v>
      </c>
      <c r="F2328">
        <v>30.45946</v>
      </c>
    </row>
    <row r="2329" spans="1:6">
      <c r="A2329">
        <v>2328</v>
      </c>
      <c r="B2329">
        <v>30.573</v>
      </c>
      <c r="C2329">
        <v>30.396</v>
      </c>
      <c r="D2329">
        <f t="shared" si="72"/>
        <v>100.492987492987</v>
      </c>
      <c r="E2329" s="4">
        <f t="shared" si="73"/>
        <v>100.3069003069</v>
      </c>
      <c r="F2329">
        <v>30.45239</v>
      </c>
    </row>
    <row r="2330" spans="1:6">
      <c r="A2330">
        <v>2329</v>
      </c>
      <c r="B2330">
        <v>30.528</v>
      </c>
      <c r="C2330">
        <v>30.336</v>
      </c>
      <c r="D2330">
        <f t="shared" si="72"/>
        <v>100.473616473616</v>
      </c>
      <c r="E2330" s="4">
        <f t="shared" si="73"/>
        <v>100.1089001089</v>
      </c>
      <c r="F2330">
        <v>30.44652</v>
      </c>
    </row>
    <row r="2331" spans="1:6">
      <c r="A2331">
        <v>2330</v>
      </c>
      <c r="B2331">
        <v>30.501</v>
      </c>
      <c r="C2331">
        <v>30.594</v>
      </c>
      <c r="D2331">
        <f t="shared" si="72"/>
        <v>100.452694452694</v>
      </c>
      <c r="E2331" s="4">
        <f t="shared" si="73"/>
        <v>100.960300960301</v>
      </c>
      <c r="F2331">
        <v>30.44018</v>
      </c>
    </row>
    <row r="2332" spans="1:6">
      <c r="A2332">
        <v>2331</v>
      </c>
      <c r="B2332">
        <v>30.726</v>
      </c>
      <c r="C2332">
        <v>30.114</v>
      </c>
      <c r="D2332">
        <f t="shared" si="72"/>
        <v>100.440748440748</v>
      </c>
      <c r="E2332" s="4">
        <f t="shared" si="73"/>
        <v>99.3762993762994</v>
      </c>
      <c r="F2332">
        <v>30.43656</v>
      </c>
    </row>
    <row r="2333" spans="1:6">
      <c r="A2333">
        <v>2332</v>
      </c>
      <c r="B2333">
        <v>30.261</v>
      </c>
      <c r="C2333">
        <v>30.195</v>
      </c>
      <c r="D2333">
        <f t="shared" si="72"/>
        <v>100.454773454773</v>
      </c>
      <c r="E2333" s="4">
        <f t="shared" si="73"/>
        <v>99.6435996435996</v>
      </c>
      <c r="F2333">
        <v>30.44081</v>
      </c>
    </row>
    <row r="2334" spans="1:6">
      <c r="A2334">
        <v>2333</v>
      </c>
      <c r="B2334">
        <v>30.357</v>
      </c>
      <c r="C2334">
        <v>30.297</v>
      </c>
      <c r="D2334">
        <f t="shared" si="72"/>
        <v>100.479094479094</v>
      </c>
      <c r="E2334" s="4">
        <f t="shared" si="73"/>
        <v>99.9801999802</v>
      </c>
      <c r="F2334">
        <v>30.44818</v>
      </c>
    </row>
    <row r="2335" spans="1:6">
      <c r="A2335">
        <v>2334</v>
      </c>
      <c r="B2335">
        <v>30.456</v>
      </c>
      <c r="C2335">
        <v>30.276</v>
      </c>
      <c r="D2335">
        <f t="shared" si="72"/>
        <v>100.474705474705</v>
      </c>
      <c r="E2335" s="4">
        <f t="shared" si="73"/>
        <v>99.9108999108999</v>
      </c>
      <c r="F2335">
        <v>30.44685</v>
      </c>
    </row>
    <row r="2336" spans="1:6">
      <c r="A2336">
        <v>2335</v>
      </c>
      <c r="B2336">
        <v>30.414</v>
      </c>
      <c r="C2336">
        <v>30.225</v>
      </c>
      <c r="D2336">
        <f t="shared" si="72"/>
        <v>100.465135465135</v>
      </c>
      <c r="E2336" s="4">
        <f t="shared" si="73"/>
        <v>99.7425997425997</v>
      </c>
      <c r="F2336">
        <v>30.44395</v>
      </c>
    </row>
    <row r="2337" spans="1:6">
      <c r="A2337">
        <v>2336</v>
      </c>
      <c r="B2337">
        <v>30.363</v>
      </c>
      <c r="C2337">
        <v>30.165</v>
      </c>
      <c r="D2337">
        <f t="shared" si="72"/>
        <v>100.45738045738</v>
      </c>
      <c r="E2337" s="4">
        <f t="shared" si="73"/>
        <v>99.5445995445995</v>
      </c>
      <c r="F2337">
        <v>30.4416</v>
      </c>
    </row>
    <row r="2338" spans="1:6">
      <c r="A2338">
        <v>2337</v>
      </c>
      <c r="B2338">
        <v>30.33</v>
      </c>
      <c r="C2338">
        <v>30.507</v>
      </c>
      <c r="D2338">
        <f t="shared" si="72"/>
        <v>100.440649440649</v>
      </c>
      <c r="E2338" s="4">
        <f t="shared" si="73"/>
        <v>100.673200673201</v>
      </c>
      <c r="F2338">
        <v>30.43653</v>
      </c>
    </row>
    <row r="2339" spans="1:6">
      <c r="A2339">
        <v>2338</v>
      </c>
      <c r="B2339">
        <v>30.648</v>
      </c>
      <c r="C2339">
        <v>30.576</v>
      </c>
      <c r="D2339">
        <f t="shared" si="72"/>
        <v>100.421641421641</v>
      </c>
      <c r="E2339" s="4">
        <f t="shared" si="73"/>
        <v>100.900900900901</v>
      </c>
      <c r="F2339">
        <v>30.43077</v>
      </c>
    </row>
    <row r="2340" spans="1:6">
      <c r="A2340">
        <v>2339</v>
      </c>
      <c r="B2340">
        <v>30.702</v>
      </c>
      <c r="C2340">
        <v>30.588</v>
      </c>
      <c r="D2340">
        <f t="shared" si="72"/>
        <v>100.403557403557</v>
      </c>
      <c r="E2340" s="4">
        <f t="shared" si="73"/>
        <v>100.940500940501</v>
      </c>
      <c r="F2340">
        <v>30.42529</v>
      </c>
    </row>
    <row r="2341" spans="1:6">
      <c r="A2341">
        <v>2340</v>
      </c>
      <c r="B2341">
        <v>30.699</v>
      </c>
      <c r="C2341">
        <v>30.57</v>
      </c>
      <c r="D2341">
        <f t="shared" si="72"/>
        <v>100.404217404217</v>
      </c>
      <c r="E2341" s="4">
        <f t="shared" si="73"/>
        <v>100.881100881101</v>
      </c>
      <c r="F2341">
        <v>30.42549</v>
      </c>
    </row>
    <row r="2342" spans="1:6">
      <c r="A2342">
        <v>2341</v>
      </c>
      <c r="B2342">
        <v>30.72</v>
      </c>
      <c r="C2342">
        <v>30.6</v>
      </c>
      <c r="D2342">
        <f t="shared" si="72"/>
        <v>100.393525393525</v>
      </c>
      <c r="E2342" s="4">
        <f t="shared" si="73"/>
        <v>100.980100980101</v>
      </c>
      <c r="F2342">
        <v>30.42225</v>
      </c>
    </row>
    <row r="2343" spans="1:6">
      <c r="A2343">
        <v>2342</v>
      </c>
      <c r="B2343">
        <v>30.756</v>
      </c>
      <c r="C2343">
        <v>30.519</v>
      </c>
      <c r="D2343">
        <f t="shared" si="72"/>
        <v>100.398706398706</v>
      </c>
      <c r="E2343" s="4">
        <f t="shared" si="73"/>
        <v>100.712800712801</v>
      </c>
      <c r="F2343">
        <v>30.42382</v>
      </c>
    </row>
    <row r="2344" spans="1:6">
      <c r="A2344">
        <v>2343</v>
      </c>
      <c r="B2344">
        <v>30.609</v>
      </c>
      <c r="C2344">
        <v>30.408</v>
      </c>
      <c r="D2344">
        <f t="shared" si="72"/>
        <v>100.407781407781</v>
      </c>
      <c r="E2344" s="4">
        <f t="shared" si="73"/>
        <v>100.3465003465</v>
      </c>
      <c r="F2344">
        <v>30.42657</v>
      </c>
    </row>
    <row r="2345" spans="1:6">
      <c r="A2345">
        <v>2344</v>
      </c>
      <c r="B2345">
        <v>30.582</v>
      </c>
      <c r="C2345">
        <v>30.576</v>
      </c>
      <c r="D2345">
        <f t="shared" si="72"/>
        <v>100.409431409431</v>
      </c>
      <c r="E2345" s="4">
        <f t="shared" si="73"/>
        <v>100.900900900901</v>
      </c>
      <c r="F2345">
        <v>30.42707</v>
      </c>
    </row>
    <row r="2346" spans="1:6">
      <c r="A2346">
        <v>2345</v>
      </c>
      <c r="B2346">
        <v>30.732</v>
      </c>
      <c r="C2346">
        <v>30.558</v>
      </c>
      <c r="D2346">
        <f t="shared" si="72"/>
        <v>100.408078408078</v>
      </c>
      <c r="E2346" s="4">
        <f t="shared" si="73"/>
        <v>100.841500841501</v>
      </c>
      <c r="F2346">
        <v>30.42666</v>
      </c>
    </row>
    <row r="2347" spans="1:6">
      <c r="A2347">
        <v>2346</v>
      </c>
      <c r="B2347">
        <v>30.693</v>
      </c>
      <c r="C2347">
        <v>30.528</v>
      </c>
      <c r="D2347">
        <f t="shared" si="72"/>
        <v>100.405207405207</v>
      </c>
      <c r="E2347" s="4">
        <f t="shared" si="73"/>
        <v>100.742500742501</v>
      </c>
      <c r="F2347">
        <v>30.42579</v>
      </c>
    </row>
    <row r="2348" spans="1:6">
      <c r="A2348">
        <v>2347</v>
      </c>
      <c r="B2348">
        <v>30.687</v>
      </c>
      <c r="C2348">
        <v>30.558</v>
      </c>
      <c r="D2348">
        <f t="shared" si="72"/>
        <v>100.397485397485</v>
      </c>
      <c r="E2348" s="4">
        <f t="shared" si="73"/>
        <v>100.841500841501</v>
      </c>
      <c r="F2348">
        <v>30.42345</v>
      </c>
    </row>
    <row r="2349" spans="1:6">
      <c r="A2349">
        <v>2348</v>
      </c>
      <c r="B2349">
        <v>30.738</v>
      </c>
      <c r="C2349">
        <v>30.558</v>
      </c>
      <c r="D2349">
        <f t="shared" si="72"/>
        <v>100.393756393756</v>
      </c>
      <c r="E2349" s="4">
        <f t="shared" si="73"/>
        <v>100.841500841501</v>
      </c>
      <c r="F2349">
        <v>30.42232</v>
      </c>
    </row>
    <row r="2350" spans="1:6">
      <c r="A2350">
        <v>2349</v>
      </c>
      <c r="B2350">
        <v>30.678</v>
      </c>
      <c r="C2350">
        <v>30.516</v>
      </c>
      <c r="D2350">
        <f t="shared" si="72"/>
        <v>100.411081411081</v>
      </c>
      <c r="E2350" s="4">
        <f t="shared" si="73"/>
        <v>100.702900702901</v>
      </c>
      <c r="F2350">
        <v>30.42757</v>
      </c>
    </row>
    <row r="2351" spans="1:6">
      <c r="A2351">
        <v>2350</v>
      </c>
      <c r="B2351">
        <v>30.627</v>
      </c>
      <c r="C2351">
        <v>30.405</v>
      </c>
      <c r="D2351">
        <f t="shared" si="72"/>
        <v>100.439659439659</v>
      </c>
      <c r="E2351" s="4">
        <f t="shared" si="73"/>
        <v>100.3366003366</v>
      </c>
      <c r="F2351">
        <v>30.43623</v>
      </c>
    </row>
    <row r="2352" spans="1:6">
      <c r="A2352">
        <v>2351</v>
      </c>
      <c r="B2352">
        <v>30.558</v>
      </c>
      <c r="C2352">
        <v>30.567</v>
      </c>
      <c r="D2352">
        <f t="shared" si="72"/>
        <v>100.476388476388</v>
      </c>
      <c r="E2352" s="4">
        <f t="shared" si="73"/>
        <v>100.871200871201</v>
      </c>
      <c r="F2352">
        <v>30.44736</v>
      </c>
    </row>
    <row r="2353" spans="1:6">
      <c r="A2353">
        <v>2352</v>
      </c>
      <c r="B2353">
        <v>30.702</v>
      </c>
      <c r="C2353">
        <v>30.489</v>
      </c>
      <c r="D2353">
        <f t="shared" si="72"/>
        <v>100.517638517639</v>
      </c>
      <c r="E2353" s="4">
        <f t="shared" si="73"/>
        <v>100.613800613801</v>
      </c>
      <c r="F2353">
        <v>30.45986</v>
      </c>
    </row>
    <row r="2354" spans="1:6">
      <c r="A2354">
        <v>2353</v>
      </c>
      <c r="B2354">
        <v>30.654</v>
      </c>
      <c r="C2354">
        <v>30.501</v>
      </c>
      <c r="D2354">
        <f t="shared" si="72"/>
        <v>100.564465564466</v>
      </c>
      <c r="E2354" s="4">
        <f t="shared" si="73"/>
        <v>100.653400653401</v>
      </c>
      <c r="F2354">
        <v>30.47405</v>
      </c>
    </row>
    <row r="2355" spans="1:6">
      <c r="A2355">
        <v>2354</v>
      </c>
      <c r="B2355">
        <v>30.678</v>
      </c>
      <c r="C2355">
        <v>30.531</v>
      </c>
      <c r="D2355">
        <f t="shared" si="72"/>
        <v>100.610071610072</v>
      </c>
      <c r="E2355" s="4">
        <f t="shared" si="73"/>
        <v>100.752400752401</v>
      </c>
      <c r="F2355">
        <v>30.48787</v>
      </c>
    </row>
    <row r="2356" spans="1:6">
      <c r="A2356">
        <v>2355</v>
      </c>
      <c r="B2356">
        <v>30.669</v>
      </c>
      <c r="C2356">
        <v>30.45</v>
      </c>
      <c r="D2356">
        <f t="shared" si="72"/>
        <v>100.664587664588</v>
      </c>
      <c r="E2356" s="4">
        <f t="shared" si="73"/>
        <v>100.4851004851</v>
      </c>
      <c r="F2356">
        <v>30.50439</v>
      </c>
    </row>
    <row r="2357" spans="1:6">
      <c r="A2357">
        <v>2356</v>
      </c>
      <c r="B2357">
        <v>30.54</v>
      </c>
      <c r="C2357">
        <v>30.135</v>
      </c>
      <c r="D2357">
        <f t="shared" si="72"/>
        <v>100.659142659143</v>
      </c>
      <c r="E2357" s="4">
        <f t="shared" si="73"/>
        <v>99.4455994455994</v>
      </c>
      <c r="F2357">
        <v>30.50274</v>
      </c>
    </row>
    <row r="2358" spans="1:6">
      <c r="A2358">
        <v>2357</v>
      </c>
      <c r="B2358">
        <v>30.264</v>
      </c>
      <c r="C2358">
        <v>29.883</v>
      </c>
      <c r="D2358">
        <f t="shared" si="72"/>
        <v>100.653664653665</v>
      </c>
      <c r="E2358" s="4">
        <f t="shared" si="73"/>
        <v>98.6139986139986</v>
      </c>
      <c r="F2358">
        <v>30.50108</v>
      </c>
    </row>
    <row r="2359" spans="1:6">
      <c r="A2359">
        <v>2358</v>
      </c>
      <c r="B2359">
        <v>30.06</v>
      </c>
      <c r="C2359">
        <v>30.225</v>
      </c>
      <c r="D2359">
        <f t="shared" si="72"/>
        <v>100.650661650662</v>
      </c>
      <c r="E2359" s="4">
        <f t="shared" si="73"/>
        <v>99.7425997425997</v>
      </c>
      <c r="F2359">
        <v>30.50017</v>
      </c>
    </row>
    <row r="2360" spans="1:6">
      <c r="A2360">
        <v>2359</v>
      </c>
      <c r="B2360">
        <v>30.387</v>
      </c>
      <c r="C2360">
        <v>30.417</v>
      </c>
      <c r="D2360">
        <f t="shared" si="72"/>
        <v>100.643467643468</v>
      </c>
      <c r="E2360" s="4">
        <f t="shared" si="73"/>
        <v>100.3762003762</v>
      </c>
      <c r="F2360">
        <v>30.49799</v>
      </c>
    </row>
    <row r="2361" spans="1:6">
      <c r="A2361">
        <v>2360</v>
      </c>
      <c r="B2361">
        <v>30.531</v>
      </c>
      <c r="C2361">
        <v>30.438</v>
      </c>
      <c r="D2361">
        <f t="shared" si="72"/>
        <v>100.640728640729</v>
      </c>
      <c r="E2361" s="4">
        <f t="shared" si="73"/>
        <v>100.4455004455</v>
      </c>
      <c r="F2361">
        <v>30.49716</v>
      </c>
    </row>
    <row r="2362" spans="1:6">
      <c r="A2362">
        <v>2361</v>
      </c>
      <c r="B2362">
        <v>30.573</v>
      </c>
      <c r="C2362">
        <v>30.519</v>
      </c>
      <c r="D2362">
        <f t="shared" si="72"/>
        <v>100.638253638254</v>
      </c>
      <c r="E2362" s="4">
        <f t="shared" si="73"/>
        <v>100.712800712801</v>
      </c>
      <c r="F2362">
        <v>30.49641</v>
      </c>
    </row>
    <row r="2363" spans="1:6">
      <c r="A2363">
        <v>2362</v>
      </c>
      <c r="B2363">
        <v>30.651</v>
      </c>
      <c r="C2363">
        <v>30.549</v>
      </c>
      <c r="D2363">
        <f t="shared" si="72"/>
        <v>100.640497640498</v>
      </c>
      <c r="E2363" s="4">
        <f t="shared" si="73"/>
        <v>100.811800811801</v>
      </c>
      <c r="F2363">
        <v>30.49709</v>
      </c>
    </row>
    <row r="2364" spans="1:6">
      <c r="A2364">
        <v>2363</v>
      </c>
      <c r="B2364">
        <v>30.675</v>
      </c>
      <c r="C2364">
        <v>30.558</v>
      </c>
      <c r="D2364">
        <f t="shared" si="72"/>
        <v>100.635943635944</v>
      </c>
      <c r="E2364" s="4">
        <f t="shared" si="73"/>
        <v>100.841500841501</v>
      </c>
      <c r="F2364">
        <v>30.49571</v>
      </c>
    </row>
    <row r="2365" spans="1:6">
      <c r="A2365">
        <v>2364</v>
      </c>
      <c r="B2365">
        <v>30.657</v>
      </c>
      <c r="C2365">
        <v>30.366</v>
      </c>
      <c r="D2365">
        <f t="shared" si="72"/>
        <v>100.637494637495</v>
      </c>
      <c r="E2365" s="4">
        <f t="shared" si="73"/>
        <v>100.2079002079</v>
      </c>
      <c r="F2365">
        <v>30.49618</v>
      </c>
    </row>
    <row r="2366" spans="1:6">
      <c r="A2366">
        <v>2365</v>
      </c>
      <c r="B2366">
        <v>30.492</v>
      </c>
      <c r="C2366">
        <v>30.597</v>
      </c>
      <c r="D2366">
        <f t="shared" si="72"/>
        <v>100.646767646768</v>
      </c>
      <c r="E2366" s="4">
        <f t="shared" si="73"/>
        <v>100.970200970201</v>
      </c>
      <c r="F2366">
        <v>30.49899</v>
      </c>
    </row>
    <row r="2367" spans="1:6">
      <c r="A2367">
        <v>2366</v>
      </c>
      <c r="B2367">
        <v>30.738</v>
      </c>
      <c r="C2367">
        <v>30.567</v>
      </c>
      <c r="D2367">
        <f t="shared" si="72"/>
        <v>100.671055671056</v>
      </c>
      <c r="E2367" s="4">
        <f t="shared" si="73"/>
        <v>100.871200871201</v>
      </c>
      <c r="F2367">
        <v>30.50635</v>
      </c>
    </row>
    <row r="2368" spans="1:6">
      <c r="A2368">
        <v>2367</v>
      </c>
      <c r="B2368">
        <v>30.684</v>
      </c>
      <c r="C2368">
        <v>30.579</v>
      </c>
      <c r="D2368">
        <f t="shared" si="72"/>
        <v>100.702867702868</v>
      </c>
      <c r="E2368" s="4">
        <f t="shared" si="73"/>
        <v>100.910800910801</v>
      </c>
      <c r="F2368">
        <v>30.51599</v>
      </c>
    </row>
    <row r="2369" spans="1:6">
      <c r="A2369">
        <v>2368</v>
      </c>
      <c r="B2369">
        <v>30.741</v>
      </c>
      <c r="C2369">
        <v>30.669</v>
      </c>
      <c r="D2369">
        <f t="shared" si="72"/>
        <v>100.725340725341</v>
      </c>
      <c r="E2369" s="4">
        <f t="shared" si="73"/>
        <v>101.207801207801</v>
      </c>
      <c r="F2369">
        <v>30.5228</v>
      </c>
    </row>
    <row r="2370" spans="1:6">
      <c r="A2370">
        <v>2369</v>
      </c>
      <c r="B2370">
        <v>30.855</v>
      </c>
      <c r="C2370">
        <v>30.69</v>
      </c>
      <c r="D2370">
        <f t="shared" si="72"/>
        <v>100.749034749035</v>
      </c>
      <c r="E2370" s="4">
        <f t="shared" si="73"/>
        <v>101.277101277101</v>
      </c>
      <c r="F2370">
        <v>30.52998</v>
      </c>
    </row>
    <row r="2371" spans="1:6">
      <c r="A2371">
        <v>2370</v>
      </c>
      <c r="B2371">
        <v>30.885</v>
      </c>
      <c r="C2371">
        <v>30.669</v>
      </c>
      <c r="D2371">
        <f t="shared" ref="D2371:D2434" si="74">100*F2371/30.303</f>
        <v>100.744018744019</v>
      </c>
      <c r="E2371" s="4">
        <f t="shared" ref="E2371:E2434" si="75">100*C2371/30.303</f>
        <v>101.207801207801</v>
      </c>
      <c r="F2371">
        <v>30.52846</v>
      </c>
    </row>
    <row r="2372" spans="1:6">
      <c r="A2372">
        <v>2371</v>
      </c>
      <c r="B2372">
        <v>30.768</v>
      </c>
      <c r="C2372">
        <v>30.63</v>
      </c>
      <c r="D2372">
        <f t="shared" si="74"/>
        <v>100.735570735571</v>
      </c>
      <c r="E2372" s="4">
        <f t="shared" si="75"/>
        <v>101.079101079101</v>
      </c>
      <c r="F2372">
        <v>30.5259</v>
      </c>
    </row>
    <row r="2373" spans="1:6">
      <c r="A2373">
        <v>2372</v>
      </c>
      <c r="B2373">
        <v>30.771</v>
      </c>
      <c r="C2373">
        <v>30.726</v>
      </c>
      <c r="D2373">
        <f t="shared" si="74"/>
        <v>100.740025740026</v>
      </c>
      <c r="E2373" s="4">
        <f t="shared" si="75"/>
        <v>101.395901395901</v>
      </c>
      <c r="F2373">
        <v>30.52725</v>
      </c>
    </row>
    <row r="2374" spans="1:6">
      <c r="A2374">
        <v>2373</v>
      </c>
      <c r="B2374">
        <v>30.852</v>
      </c>
      <c r="C2374">
        <v>30.762</v>
      </c>
      <c r="D2374">
        <f t="shared" si="74"/>
        <v>100.747285747286</v>
      </c>
      <c r="E2374" s="4">
        <f t="shared" si="75"/>
        <v>101.514701514701</v>
      </c>
      <c r="F2374">
        <v>30.52945</v>
      </c>
    </row>
    <row r="2375" spans="1:6">
      <c r="A2375">
        <v>2374</v>
      </c>
      <c r="B2375">
        <v>30.927</v>
      </c>
      <c r="C2375">
        <v>30.75</v>
      </c>
      <c r="D2375">
        <f t="shared" si="74"/>
        <v>100.756756756757</v>
      </c>
      <c r="E2375" s="4">
        <f t="shared" si="75"/>
        <v>101.475101475101</v>
      </c>
      <c r="F2375">
        <v>30.53232</v>
      </c>
    </row>
    <row r="2376" spans="1:6">
      <c r="A2376">
        <v>2375</v>
      </c>
      <c r="B2376">
        <v>30.861</v>
      </c>
      <c r="C2376">
        <v>30.567</v>
      </c>
      <c r="D2376">
        <f t="shared" si="74"/>
        <v>100.759231759232</v>
      </c>
      <c r="E2376" s="4">
        <f t="shared" si="75"/>
        <v>100.871200871201</v>
      </c>
      <c r="F2376">
        <v>30.53307</v>
      </c>
    </row>
    <row r="2377" spans="1:6">
      <c r="A2377">
        <v>2376</v>
      </c>
      <c r="B2377">
        <v>30.705</v>
      </c>
      <c r="C2377">
        <v>30.498</v>
      </c>
      <c r="D2377">
        <f t="shared" si="74"/>
        <v>100.784080784081</v>
      </c>
      <c r="E2377" s="4">
        <f t="shared" si="75"/>
        <v>100.643500643501</v>
      </c>
      <c r="F2377">
        <v>30.5406</v>
      </c>
    </row>
    <row r="2378" spans="1:6">
      <c r="A2378">
        <v>2377</v>
      </c>
      <c r="B2378">
        <v>30.621</v>
      </c>
      <c r="C2378">
        <v>30.375</v>
      </c>
      <c r="D2378">
        <f t="shared" si="74"/>
        <v>100.801834801835</v>
      </c>
      <c r="E2378" s="4">
        <f t="shared" si="75"/>
        <v>100.2376002376</v>
      </c>
      <c r="F2378">
        <v>30.54598</v>
      </c>
    </row>
    <row r="2379" spans="1:6">
      <c r="A2379">
        <v>2378</v>
      </c>
      <c r="B2379">
        <v>30.48</v>
      </c>
      <c r="C2379">
        <v>30.273</v>
      </c>
      <c r="D2379">
        <f t="shared" si="74"/>
        <v>100.814836814837</v>
      </c>
      <c r="E2379" s="4">
        <f t="shared" si="75"/>
        <v>99.9009999009999</v>
      </c>
      <c r="F2379">
        <v>30.54992</v>
      </c>
    </row>
    <row r="2380" spans="1:6">
      <c r="A2380">
        <v>2379</v>
      </c>
      <c r="B2380">
        <v>30.405</v>
      </c>
      <c r="C2380">
        <v>30.414</v>
      </c>
      <c r="D2380">
        <f t="shared" si="74"/>
        <v>100.82938982939</v>
      </c>
      <c r="E2380" s="4">
        <f t="shared" si="75"/>
        <v>100.3663003663</v>
      </c>
      <c r="F2380">
        <v>30.55433</v>
      </c>
    </row>
    <row r="2381" spans="1:6">
      <c r="A2381">
        <v>2380</v>
      </c>
      <c r="B2381">
        <v>30.537</v>
      </c>
      <c r="C2381">
        <v>30.498</v>
      </c>
      <c r="D2381">
        <f t="shared" si="74"/>
        <v>100.839355839356</v>
      </c>
      <c r="E2381" s="4">
        <f t="shared" si="75"/>
        <v>100.643500643501</v>
      </c>
      <c r="F2381">
        <v>30.55735</v>
      </c>
    </row>
    <row r="2382" spans="1:6">
      <c r="A2382">
        <v>2381</v>
      </c>
      <c r="B2382">
        <v>30.6</v>
      </c>
      <c r="C2382">
        <v>30.519</v>
      </c>
      <c r="D2382">
        <f t="shared" si="74"/>
        <v>100.816816816817</v>
      </c>
      <c r="E2382" s="4">
        <f t="shared" si="75"/>
        <v>100.712800712801</v>
      </c>
      <c r="F2382">
        <v>30.55052</v>
      </c>
    </row>
    <row r="2383" spans="1:6">
      <c r="A2383">
        <v>2382</v>
      </c>
      <c r="B2383">
        <v>30.627</v>
      </c>
      <c r="C2383">
        <v>30.558</v>
      </c>
      <c r="D2383">
        <f t="shared" si="74"/>
        <v>100.762795762796</v>
      </c>
      <c r="E2383" s="4">
        <f t="shared" si="75"/>
        <v>100.841500841501</v>
      </c>
      <c r="F2383">
        <v>30.53415</v>
      </c>
    </row>
    <row r="2384" spans="1:6">
      <c r="A2384">
        <v>2383</v>
      </c>
      <c r="B2384">
        <v>30.696</v>
      </c>
      <c r="C2384">
        <v>30.549</v>
      </c>
      <c r="D2384">
        <f t="shared" si="74"/>
        <v>100.701811701812</v>
      </c>
      <c r="E2384" s="4">
        <f t="shared" si="75"/>
        <v>100.811800811801</v>
      </c>
      <c r="F2384">
        <v>30.51567</v>
      </c>
    </row>
    <row r="2385" spans="1:6">
      <c r="A2385">
        <v>2384</v>
      </c>
      <c r="B2385">
        <v>30.69</v>
      </c>
      <c r="C2385">
        <v>30.399</v>
      </c>
      <c r="D2385">
        <f t="shared" si="74"/>
        <v>100.671154671155</v>
      </c>
      <c r="E2385" s="4">
        <f t="shared" si="75"/>
        <v>100.3168003168</v>
      </c>
      <c r="F2385">
        <v>30.50638</v>
      </c>
    </row>
    <row r="2386" spans="1:6">
      <c r="A2386">
        <v>2385</v>
      </c>
      <c r="B2386">
        <v>30.51</v>
      </c>
      <c r="C2386">
        <v>30.237</v>
      </c>
      <c r="D2386">
        <f t="shared" si="74"/>
        <v>100.638583638584</v>
      </c>
      <c r="E2386" s="4">
        <f t="shared" si="75"/>
        <v>99.7821997821998</v>
      </c>
      <c r="F2386">
        <v>30.49651</v>
      </c>
    </row>
    <row r="2387" spans="1:6">
      <c r="A2387">
        <v>2386</v>
      </c>
      <c r="B2387">
        <v>30.384</v>
      </c>
      <c r="C2387">
        <v>30.468</v>
      </c>
      <c r="D2387">
        <f t="shared" si="74"/>
        <v>100.601062601063</v>
      </c>
      <c r="E2387" s="4">
        <f t="shared" si="75"/>
        <v>100.544500544501</v>
      </c>
      <c r="F2387">
        <v>30.48514</v>
      </c>
    </row>
    <row r="2388" spans="1:6">
      <c r="A2388">
        <v>2387</v>
      </c>
      <c r="B2388">
        <v>30.627</v>
      </c>
      <c r="C2388">
        <v>30.621</v>
      </c>
      <c r="D2388">
        <f t="shared" si="74"/>
        <v>100.564036564037</v>
      </c>
      <c r="E2388" s="4">
        <f t="shared" si="75"/>
        <v>101.049401049401</v>
      </c>
      <c r="F2388">
        <v>30.47392</v>
      </c>
    </row>
    <row r="2389" spans="1:6">
      <c r="A2389">
        <v>2388</v>
      </c>
      <c r="B2389">
        <v>30.726</v>
      </c>
      <c r="C2389">
        <v>30.612</v>
      </c>
      <c r="D2389">
        <f t="shared" si="74"/>
        <v>100.529353529354</v>
      </c>
      <c r="E2389" s="4">
        <f t="shared" si="75"/>
        <v>101.019701019701</v>
      </c>
      <c r="F2389">
        <v>30.46341</v>
      </c>
    </row>
    <row r="2390" spans="1:6">
      <c r="A2390">
        <v>2389</v>
      </c>
      <c r="B2390">
        <v>30.729</v>
      </c>
      <c r="C2390">
        <v>30.549</v>
      </c>
      <c r="D2390">
        <f t="shared" si="74"/>
        <v>100.479292479292</v>
      </c>
      <c r="E2390" s="4">
        <f t="shared" si="75"/>
        <v>100.811800811801</v>
      </c>
      <c r="F2390">
        <v>30.44824</v>
      </c>
    </row>
    <row r="2391" spans="1:6">
      <c r="A2391">
        <v>2390</v>
      </c>
      <c r="B2391">
        <v>30.648</v>
      </c>
      <c r="C2391">
        <v>30.447</v>
      </c>
      <c r="D2391">
        <f t="shared" si="74"/>
        <v>100.443421443421</v>
      </c>
      <c r="E2391" s="4">
        <f t="shared" si="75"/>
        <v>100.4752004752</v>
      </c>
      <c r="F2391">
        <v>30.43737</v>
      </c>
    </row>
    <row r="2392" spans="1:6">
      <c r="A2392">
        <v>2391</v>
      </c>
      <c r="B2392">
        <v>30.561</v>
      </c>
      <c r="C2392">
        <v>30.276</v>
      </c>
      <c r="D2392">
        <f t="shared" si="74"/>
        <v>100.404085404085</v>
      </c>
      <c r="E2392" s="4">
        <f t="shared" si="75"/>
        <v>99.9108999108999</v>
      </c>
      <c r="F2392">
        <v>30.42545</v>
      </c>
    </row>
    <row r="2393" spans="1:6">
      <c r="A2393">
        <v>2392</v>
      </c>
      <c r="B2393">
        <v>30.402</v>
      </c>
      <c r="C2393">
        <v>30.198</v>
      </c>
      <c r="D2393">
        <f t="shared" si="74"/>
        <v>100.376398376398</v>
      </c>
      <c r="E2393" s="4">
        <f t="shared" si="75"/>
        <v>99.6534996534997</v>
      </c>
      <c r="F2393">
        <v>30.41706</v>
      </c>
    </row>
    <row r="2394" spans="1:6">
      <c r="A2394">
        <v>2393</v>
      </c>
      <c r="B2394">
        <v>30.333</v>
      </c>
      <c r="C2394">
        <v>30.306</v>
      </c>
      <c r="D2394">
        <f t="shared" si="74"/>
        <v>100.357225357225</v>
      </c>
      <c r="E2394" s="4">
        <f t="shared" si="75"/>
        <v>100.0099000099</v>
      </c>
      <c r="F2394">
        <v>30.41125</v>
      </c>
    </row>
    <row r="2395" spans="1:6">
      <c r="A2395">
        <v>2394</v>
      </c>
      <c r="B2395">
        <v>30.513</v>
      </c>
      <c r="C2395">
        <v>30.579</v>
      </c>
      <c r="D2395">
        <f t="shared" si="74"/>
        <v>100.346533346533</v>
      </c>
      <c r="E2395" s="4">
        <f t="shared" si="75"/>
        <v>100.910800910801</v>
      </c>
      <c r="F2395">
        <v>30.40801</v>
      </c>
    </row>
    <row r="2396" spans="1:6">
      <c r="A2396">
        <v>2395</v>
      </c>
      <c r="B2396">
        <v>30.714</v>
      </c>
      <c r="C2396">
        <v>30.618</v>
      </c>
      <c r="D2396">
        <f t="shared" si="74"/>
        <v>100.345477345477</v>
      </c>
      <c r="E2396" s="4">
        <f t="shared" si="75"/>
        <v>101.039501039501</v>
      </c>
      <c r="F2396">
        <v>30.40769</v>
      </c>
    </row>
    <row r="2397" spans="1:6">
      <c r="A2397">
        <v>2396</v>
      </c>
      <c r="B2397">
        <v>30.756</v>
      </c>
      <c r="C2397">
        <v>30.552</v>
      </c>
      <c r="D2397">
        <f t="shared" si="74"/>
        <v>100.350988350988</v>
      </c>
      <c r="E2397" s="4">
        <f t="shared" si="75"/>
        <v>100.821700821701</v>
      </c>
      <c r="F2397">
        <v>30.40936</v>
      </c>
    </row>
    <row r="2398" spans="1:6">
      <c r="A2398">
        <v>2397</v>
      </c>
      <c r="B2398">
        <v>30.702</v>
      </c>
      <c r="C2398">
        <v>30.552</v>
      </c>
      <c r="D2398">
        <f t="shared" si="74"/>
        <v>100.366993366993</v>
      </c>
      <c r="E2398" s="4">
        <f t="shared" si="75"/>
        <v>100.821700821701</v>
      </c>
      <c r="F2398">
        <v>30.41421</v>
      </c>
    </row>
    <row r="2399" spans="1:6">
      <c r="A2399">
        <v>2398</v>
      </c>
      <c r="B2399">
        <v>30.705</v>
      </c>
      <c r="C2399">
        <v>30.507</v>
      </c>
      <c r="D2399">
        <f t="shared" si="74"/>
        <v>100.383097383097</v>
      </c>
      <c r="E2399" s="4">
        <f t="shared" si="75"/>
        <v>100.673200673201</v>
      </c>
      <c r="F2399">
        <v>30.41909</v>
      </c>
    </row>
    <row r="2400" spans="1:6">
      <c r="A2400">
        <v>2399</v>
      </c>
      <c r="B2400">
        <v>30.66</v>
      </c>
      <c r="C2400">
        <v>30.459</v>
      </c>
      <c r="D2400">
        <f t="shared" si="74"/>
        <v>100.423819423819</v>
      </c>
      <c r="E2400" s="4">
        <f t="shared" si="75"/>
        <v>100.514800514801</v>
      </c>
      <c r="F2400">
        <v>30.43143</v>
      </c>
    </row>
    <row r="2401" spans="1:6">
      <c r="A2401">
        <v>2400</v>
      </c>
      <c r="B2401">
        <v>30.615</v>
      </c>
      <c r="C2401">
        <v>30.387</v>
      </c>
      <c r="D2401">
        <f t="shared" si="74"/>
        <v>100.440847440847</v>
      </c>
      <c r="E2401" s="4">
        <f t="shared" si="75"/>
        <v>100.2772002772</v>
      </c>
      <c r="F2401">
        <v>30.43659</v>
      </c>
    </row>
    <row r="2402" spans="1:6">
      <c r="A2402">
        <v>2401</v>
      </c>
      <c r="B2402">
        <v>30.543</v>
      </c>
      <c r="C2402">
        <v>30.366</v>
      </c>
      <c r="D2402">
        <f t="shared" si="74"/>
        <v>100.452529452529</v>
      </c>
      <c r="E2402" s="4">
        <f t="shared" si="75"/>
        <v>100.2079002079</v>
      </c>
      <c r="F2402">
        <v>30.44013</v>
      </c>
    </row>
    <row r="2403" spans="1:6">
      <c r="A2403">
        <v>2402</v>
      </c>
      <c r="B2403">
        <v>30.537</v>
      </c>
      <c r="C2403">
        <v>30.408</v>
      </c>
      <c r="D2403">
        <f t="shared" si="74"/>
        <v>100.457512457512</v>
      </c>
      <c r="E2403" s="4">
        <f t="shared" si="75"/>
        <v>100.3465003465</v>
      </c>
      <c r="F2403">
        <v>30.44164</v>
      </c>
    </row>
    <row r="2404" spans="1:6">
      <c r="A2404">
        <v>2403</v>
      </c>
      <c r="B2404">
        <v>30.513</v>
      </c>
      <c r="C2404">
        <v>30.417</v>
      </c>
      <c r="D2404">
        <f t="shared" si="74"/>
        <v>100.457314457314</v>
      </c>
      <c r="E2404" s="4">
        <f t="shared" si="75"/>
        <v>100.3762003762</v>
      </c>
      <c r="F2404">
        <v>30.44158</v>
      </c>
    </row>
    <row r="2405" spans="1:6">
      <c r="A2405">
        <v>2404</v>
      </c>
      <c r="B2405">
        <v>30.579</v>
      </c>
      <c r="C2405">
        <v>30.366</v>
      </c>
      <c r="D2405">
        <f t="shared" si="74"/>
        <v>100.470217470217</v>
      </c>
      <c r="E2405" s="4">
        <f t="shared" si="75"/>
        <v>100.2079002079</v>
      </c>
      <c r="F2405">
        <v>30.44549</v>
      </c>
    </row>
    <row r="2406" spans="1:6">
      <c r="A2406">
        <v>2405</v>
      </c>
      <c r="B2406">
        <v>30.513</v>
      </c>
      <c r="C2406">
        <v>30.306</v>
      </c>
      <c r="D2406">
        <f t="shared" si="74"/>
        <v>100.494175494175</v>
      </c>
      <c r="E2406" s="4">
        <f t="shared" si="75"/>
        <v>100.0099000099</v>
      </c>
      <c r="F2406">
        <v>30.45275</v>
      </c>
    </row>
    <row r="2407" spans="1:6">
      <c r="A2407">
        <v>2406</v>
      </c>
      <c r="B2407">
        <v>30.447</v>
      </c>
      <c r="C2407">
        <v>30.225</v>
      </c>
      <c r="D2407">
        <f t="shared" si="74"/>
        <v>100.528000528001</v>
      </c>
      <c r="E2407" s="4">
        <f t="shared" si="75"/>
        <v>99.7425997425997</v>
      </c>
      <c r="F2407">
        <v>30.463</v>
      </c>
    </row>
    <row r="2408" spans="1:6">
      <c r="A2408">
        <v>2407</v>
      </c>
      <c r="B2408">
        <v>30.381</v>
      </c>
      <c r="C2408">
        <v>30.525</v>
      </c>
      <c r="D2408">
        <f t="shared" si="74"/>
        <v>100.566181566182</v>
      </c>
      <c r="E2408" s="4">
        <f t="shared" si="75"/>
        <v>100.732600732601</v>
      </c>
      <c r="F2408">
        <v>30.47457</v>
      </c>
    </row>
    <row r="2409" spans="1:6">
      <c r="A2409">
        <v>2408</v>
      </c>
      <c r="B2409">
        <v>30.663</v>
      </c>
      <c r="C2409">
        <v>30.375</v>
      </c>
      <c r="D2409">
        <f t="shared" si="74"/>
        <v>100.608388608389</v>
      </c>
      <c r="E2409" s="4">
        <f t="shared" si="75"/>
        <v>100.2376002376</v>
      </c>
      <c r="F2409">
        <v>30.48736</v>
      </c>
    </row>
    <row r="2410" spans="1:6">
      <c r="A2410">
        <v>2409</v>
      </c>
      <c r="B2410">
        <v>30.489</v>
      </c>
      <c r="C2410">
        <v>30.378</v>
      </c>
      <c r="D2410">
        <f t="shared" si="74"/>
        <v>100.638814638815</v>
      </c>
      <c r="E2410" s="4">
        <f t="shared" si="75"/>
        <v>100.2475002475</v>
      </c>
      <c r="F2410">
        <v>30.49658</v>
      </c>
    </row>
    <row r="2411" spans="1:6">
      <c r="A2411">
        <v>2410</v>
      </c>
      <c r="B2411">
        <v>30.54</v>
      </c>
      <c r="C2411">
        <v>30.495</v>
      </c>
      <c r="D2411">
        <f t="shared" si="74"/>
        <v>100.64986964987</v>
      </c>
      <c r="E2411" s="4">
        <f t="shared" si="75"/>
        <v>100.633600633601</v>
      </c>
      <c r="F2411">
        <v>30.49993</v>
      </c>
    </row>
    <row r="2412" spans="1:6">
      <c r="A2412">
        <v>2411</v>
      </c>
      <c r="B2412">
        <v>30.636</v>
      </c>
      <c r="C2412">
        <v>30.534</v>
      </c>
      <c r="D2412">
        <f t="shared" si="74"/>
        <v>100.675081675082</v>
      </c>
      <c r="E2412" s="4">
        <f t="shared" si="75"/>
        <v>100.762300762301</v>
      </c>
      <c r="F2412">
        <v>30.50757</v>
      </c>
    </row>
    <row r="2413" spans="1:6">
      <c r="A2413">
        <v>2412</v>
      </c>
      <c r="B2413">
        <v>30.684</v>
      </c>
      <c r="C2413">
        <v>30.543</v>
      </c>
      <c r="D2413">
        <f t="shared" si="74"/>
        <v>100.712404712405</v>
      </c>
      <c r="E2413" s="4">
        <f t="shared" si="75"/>
        <v>100.792000792001</v>
      </c>
      <c r="F2413">
        <v>30.51888</v>
      </c>
    </row>
    <row r="2414" spans="1:6">
      <c r="A2414">
        <v>2413</v>
      </c>
      <c r="B2414">
        <v>30.672</v>
      </c>
      <c r="C2414">
        <v>30.504</v>
      </c>
      <c r="D2414">
        <f t="shared" si="74"/>
        <v>100.75843975844</v>
      </c>
      <c r="E2414" s="4">
        <f t="shared" si="75"/>
        <v>100.663300663301</v>
      </c>
      <c r="F2414">
        <v>30.53283</v>
      </c>
    </row>
    <row r="2415" spans="1:6">
      <c r="A2415">
        <v>2414</v>
      </c>
      <c r="B2415">
        <v>30.642</v>
      </c>
      <c r="C2415">
        <v>30.606</v>
      </c>
      <c r="D2415">
        <f t="shared" si="74"/>
        <v>100.801405801406</v>
      </c>
      <c r="E2415" s="4">
        <f t="shared" si="75"/>
        <v>100.999900999901</v>
      </c>
      <c r="F2415">
        <v>30.54585</v>
      </c>
    </row>
    <row r="2416" spans="1:6">
      <c r="A2416">
        <v>2415</v>
      </c>
      <c r="B2416">
        <v>30.753</v>
      </c>
      <c r="C2416">
        <v>30.657</v>
      </c>
      <c r="D2416">
        <f t="shared" si="74"/>
        <v>100.834933834934</v>
      </c>
      <c r="E2416" s="4">
        <f t="shared" si="75"/>
        <v>101.168201168201</v>
      </c>
      <c r="F2416">
        <v>30.55601</v>
      </c>
    </row>
    <row r="2417" spans="1:6">
      <c r="A2417">
        <v>2416</v>
      </c>
      <c r="B2417">
        <v>30.819</v>
      </c>
      <c r="C2417">
        <v>30.597</v>
      </c>
      <c r="D2417">
        <f t="shared" si="74"/>
        <v>100.852324852325</v>
      </c>
      <c r="E2417" s="4">
        <f t="shared" si="75"/>
        <v>100.970200970201</v>
      </c>
      <c r="F2417">
        <v>30.56128</v>
      </c>
    </row>
    <row r="2418" spans="1:6">
      <c r="A2418">
        <v>2417</v>
      </c>
      <c r="B2418">
        <v>30.732</v>
      </c>
      <c r="C2418">
        <v>30.657</v>
      </c>
      <c r="D2418">
        <f t="shared" si="74"/>
        <v>100.864798864799</v>
      </c>
      <c r="E2418" s="4">
        <f t="shared" si="75"/>
        <v>101.168201168201</v>
      </c>
      <c r="F2418">
        <v>30.56506</v>
      </c>
    </row>
    <row r="2419" spans="1:6">
      <c r="A2419">
        <v>2418</v>
      </c>
      <c r="B2419">
        <v>30.807</v>
      </c>
      <c r="C2419">
        <v>30.666</v>
      </c>
      <c r="D2419">
        <f t="shared" si="74"/>
        <v>100.877437877438</v>
      </c>
      <c r="E2419" s="4">
        <f t="shared" si="75"/>
        <v>101.197901197901</v>
      </c>
      <c r="F2419">
        <v>30.56889</v>
      </c>
    </row>
    <row r="2420" spans="1:6">
      <c r="A2420">
        <v>2419</v>
      </c>
      <c r="B2420">
        <v>30.813</v>
      </c>
      <c r="C2420">
        <v>30.618</v>
      </c>
      <c r="D2420">
        <f t="shared" si="74"/>
        <v>100.919578919579</v>
      </c>
      <c r="E2420" s="4">
        <f t="shared" si="75"/>
        <v>101.039501039501</v>
      </c>
      <c r="F2420">
        <v>30.58166</v>
      </c>
    </row>
    <row r="2421" spans="1:6">
      <c r="A2421">
        <v>2420</v>
      </c>
      <c r="B2421">
        <v>30.753</v>
      </c>
      <c r="C2421">
        <v>30.567</v>
      </c>
      <c r="D2421">
        <f t="shared" si="74"/>
        <v>100.973896973897</v>
      </c>
      <c r="E2421" s="4">
        <f t="shared" si="75"/>
        <v>100.871200871201</v>
      </c>
      <c r="F2421">
        <v>30.59812</v>
      </c>
    </row>
    <row r="2422" spans="1:6">
      <c r="A2422">
        <v>2421</v>
      </c>
      <c r="B2422">
        <v>30.732</v>
      </c>
      <c r="C2422">
        <v>30.618</v>
      </c>
      <c r="D2422">
        <f t="shared" si="74"/>
        <v>101.019239019239</v>
      </c>
      <c r="E2422" s="4">
        <f t="shared" si="75"/>
        <v>101.039501039501</v>
      </c>
      <c r="F2422">
        <v>30.61186</v>
      </c>
    </row>
    <row r="2423" spans="1:6">
      <c r="A2423">
        <v>2422</v>
      </c>
      <c r="B2423">
        <v>30.786</v>
      </c>
      <c r="C2423">
        <v>30.744</v>
      </c>
      <c r="D2423">
        <f t="shared" si="74"/>
        <v>101.061875061875</v>
      </c>
      <c r="E2423" s="4">
        <f t="shared" si="75"/>
        <v>101.455301455301</v>
      </c>
      <c r="F2423">
        <v>30.62478</v>
      </c>
    </row>
    <row r="2424" spans="1:6">
      <c r="A2424">
        <v>2423</v>
      </c>
      <c r="B2424">
        <v>30.888</v>
      </c>
      <c r="C2424">
        <v>30.579</v>
      </c>
      <c r="D2424">
        <f t="shared" si="74"/>
        <v>101.103356103356</v>
      </c>
      <c r="E2424" s="4">
        <f t="shared" si="75"/>
        <v>100.910800910801</v>
      </c>
      <c r="F2424">
        <v>30.63735</v>
      </c>
    </row>
    <row r="2425" spans="1:6">
      <c r="A2425">
        <v>2424</v>
      </c>
      <c r="B2425">
        <v>30.717</v>
      </c>
      <c r="C2425">
        <v>30.696</v>
      </c>
      <c r="D2425">
        <f t="shared" si="74"/>
        <v>101.141966141966</v>
      </c>
      <c r="E2425" s="4">
        <f t="shared" si="75"/>
        <v>101.296901296901</v>
      </c>
      <c r="F2425">
        <v>30.64905</v>
      </c>
    </row>
    <row r="2426" spans="1:6">
      <c r="A2426">
        <v>2425</v>
      </c>
      <c r="B2426">
        <v>30.846</v>
      </c>
      <c r="C2426">
        <v>30.735</v>
      </c>
      <c r="D2426">
        <f t="shared" si="74"/>
        <v>101.171666171666</v>
      </c>
      <c r="E2426" s="4">
        <f t="shared" si="75"/>
        <v>101.425601425601</v>
      </c>
      <c r="F2426">
        <v>30.65805</v>
      </c>
    </row>
    <row r="2427" spans="1:6">
      <c r="A2427">
        <v>2426</v>
      </c>
      <c r="B2427">
        <v>30.876</v>
      </c>
      <c r="C2427">
        <v>30.714</v>
      </c>
      <c r="D2427">
        <f t="shared" si="74"/>
        <v>101.192423192423</v>
      </c>
      <c r="E2427" s="4">
        <f t="shared" si="75"/>
        <v>101.356301356301</v>
      </c>
      <c r="F2427">
        <v>30.66434</v>
      </c>
    </row>
    <row r="2428" spans="1:6">
      <c r="A2428">
        <v>2427</v>
      </c>
      <c r="B2428">
        <v>30.843</v>
      </c>
      <c r="C2428">
        <v>30.666</v>
      </c>
      <c r="D2428">
        <f t="shared" si="74"/>
        <v>101.217569217569</v>
      </c>
      <c r="E2428" s="4">
        <f t="shared" si="75"/>
        <v>101.197901197901</v>
      </c>
      <c r="F2428">
        <v>30.67196</v>
      </c>
    </row>
    <row r="2429" spans="1:6">
      <c r="A2429">
        <v>2428</v>
      </c>
      <c r="B2429">
        <v>30.786</v>
      </c>
      <c r="C2429">
        <v>30.678</v>
      </c>
      <c r="D2429">
        <f t="shared" si="74"/>
        <v>101.248919248919</v>
      </c>
      <c r="E2429" s="4">
        <f t="shared" si="75"/>
        <v>101.237501237501</v>
      </c>
      <c r="F2429">
        <v>30.68146</v>
      </c>
    </row>
    <row r="2430" spans="1:6">
      <c r="A2430">
        <v>2429</v>
      </c>
      <c r="B2430">
        <v>30.855</v>
      </c>
      <c r="C2430">
        <v>30.675</v>
      </c>
      <c r="D2430">
        <f t="shared" si="74"/>
        <v>101.281292281292</v>
      </c>
      <c r="E2430" s="4">
        <f t="shared" si="75"/>
        <v>101.227601227601</v>
      </c>
      <c r="F2430">
        <v>30.69127</v>
      </c>
    </row>
    <row r="2431" spans="1:6">
      <c r="A2431">
        <v>2430</v>
      </c>
      <c r="B2431">
        <v>30.825</v>
      </c>
      <c r="C2431">
        <v>30.624</v>
      </c>
      <c r="D2431">
        <f t="shared" si="74"/>
        <v>101.30591030591</v>
      </c>
      <c r="E2431" s="4">
        <f t="shared" si="75"/>
        <v>101.059301059301</v>
      </c>
      <c r="F2431">
        <v>30.69873</v>
      </c>
    </row>
    <row r="2432" spans="1:6">
      <c r="A2432">
        <v>2431</v>
      </c>
      <c r="B2432">
        <v>30.762</v>
      </c>
      <c r="C2432">
        <v>30.648</v>
      </c>
      <c r="D2432">
        <f t="shared" si="74"/>
        <v>101.322212322212</v>
      </c>
      <c r="E2432" s="4">
        <f t="shared" si="75"/>
        <v>101.138501138501</v>
      </c>
      <c r="F2432">
        <v>30.70367</v>
      </c>
    </row>
    <row r="2433" spans="1:6">
      <c r="A2433">
        <v>2432</v>
      </c>
      <c r="B2433">
        <v>30.75</v>
      </c>
      <c r="C2433">
        <v>30.63</v>
      </c>
      <c r="D2433">
        <f t="shared" si="74"/>
        <v>101.351318351318</v>
      </c>
      <c r="E2433" s="4">
        <f t="shared" si="75"/>
        <v>101.079101079101</v>
      </c>
      <c r="F2433">
        <v>30.71249</v>
      </c>
    </row>
    <row r="2434" spans="1:6">
      <c r="A2434">
        <v>2433</v>
      </c>
      <c r="B2434">
        <v>30.729</v>
      </c>
      <c r="C2434">
        <v>30.606</v>
      </c>
      <c r="D2434">
        <f t="shared" si="74"/>
        <v>101.349041349041</v>
      </c>
      <c r="E2434" s="4">
        <f t="shared" si="75"/>
        <v>100.999900999901</v>
      </c>
      <c r="F2434">
        <v>30.7118</v>
      </c>
    </row>
    <row r="2435" spans="1:6">
      <c r="A2435">
        <v>2434</v>
      </c>
      <c r="B2435">
        <v>30.801</v>
      </c>
      <c r="C2435">
        <v>30.609</v>
      </c>
      <c r="D2435">
        <f t="shared" ref="D2435:D2498" si="76">100*F2435/30.303</f>
        <v>101.343167343167</v>
      </c>
      <c r="E2435" s="4">
        <f t="shared" ref="E2435:E2498" si="77">100*C2435/30.303</f>
        <v>101.009801009801</v>
      </c>
      <c r="F2435">
        <v>30.71002</v>
      </c>
    </row>
    <row r="2436" spans="1:6">
      <c r="A2436">
        <v>2435</v>
      </c>
      <c r="B2436">
        <v>30.744</v>
      </c>
      <c r="C2436">
        <v>30.687</v>
      </c>
      <c r="D2436">
        <f t="shared" si="76"/>
        <v>101.33198033198</v>
      </c>
      <c r="E2436" s="4">
        <f t="shared" si="77"/>
        <v>101.267201267201</v>
      </c>
      <c r="F2436">
        <v>30.70663</v>
      </c>
    </row>
    <row r="2437" spans="1:6">
      <c r="A2437">
        <v>2436</v>
      </c>
      <c r="B2437">
        <v>30.846</v>
      </c>
      <c r="C2437">
        <v>30.759</v>
      </c>
      <c r="D2437">
        <f t="shared" si="76"/>
        <v>101.322344322344</v>
      </c>
      <c r="E2437" s="4">
        <f t="shared" si="77"/>
        <v>101.504801504802</v>
      </c>
      <c r="F2437">
        <v>30.70371</v>
      </c>
    </row>
    <row r="2438" spans="1:6">
      <c r="A2438">
        <v>2437</v>
      </c>
      <c r="B2438">
        <v>30.891</v>
      </c>
      <c r="C2438">
        <v>30.72</v>
      </c>
      <c r="D2438">
        <f t="shared" si="76"/>
        <v>101.311883311883</v>
      </c>
      <c r="E2438" s="4">
        <f t="shared" si="77"/>
        <v>101.376101376101</v>
      </c>
      <c r="F2438">
        <v>30.70054</v>
      </c>
    </row>
    <row r="2439" spans="1:6">
      <c r="A2439">
        <v>2438</v>
      </c>
      <c r="B2439">
        <v>30.867</v>
      </c>
      <c r="C2439">
        <v>30.732</v>
      </c>
      <c r="D2439">
        <f t="shared" si="76"/>
        <v>101.29634029634</v>
      </c>
      <c r="E2439" s="4">
        <f t="shared" si="77"/>
        <v>101.415701415701</v>
      </c>
      <c r="F2439">
        <v>30.69583</v>
      </c>
    </row>
    <row r="2440" spans="1:6">
      <c r="A2440">
        <v>2439</v>
      </c>
      <c r="B2440">
        <v>30.903</v>
      </c>
      <c r="C2440">
        <v>30.753</v>
      </c>
      <c r="D2440">
        <f t="shared" si="76"/>
        <v>101.292248292248</v>
      </c>
      <c r="E2440" s="4">
        <f t="shared" si="77"/>
        <v>101.485001485001</v>
      </c>
      <c r="F2440">
        <v>30.69459</v>
      </c>
    </row>
    <row r="2441" spans="1:6">
      <c r="A2441">
        <v>2440</v>
      </c>
      <c r="B2441">
        <v>30.93</v>
      </c>
      <c r="C2441">
        <v>30.741</v>
      </c>
      <c r="D2441">
        <f t="shared" si="76"/>
        <v>101.300828300828</v>
      </c>
      <c r="E2441" s="4">
        <f t="shared" si="77"/>
        <v>101.445401445401</v>
      </c>
      <c r="F2441">
        <v>30.69719</v>
      </c>
    </row>
    <row r="2442" spans="1:6">
      <c r="A2442">
        <v>2441</v>
      </c>
      <c r="B2442">
        <v>30.843</v>
      </c>
      <c r="C2442">
        <v>30.675</v>
      </c>
      <c r="D2442">
        <f t="shared" si="76"/>
        <v>101.296439296439</v>
      </c>
      <c r="E2442" s="4">
        <f t="shared" si="77"/>
        <v>101.227601227601</v>
      </c>
      <c r="F2442">
        <v>30.69586</v>
      </c>
    </row>
    <row r="2443" spans="1:6">
      <c r="A2443">
        <v>2442</v>
      </c>
      <c r="B2443">
        <v>30.819</v>
      </c>
      <c r="C2443">
        <v>30.744</v>
      </c>
      <c r="D2443">
        <f t="shared" si="76"/>
        <v>101.292578292578</v>
      </c>
      <c r="E2443" s="4">
        <f t="shared" si="77"/>
        <v>101.455301455301</v>
      </c>
      <c r="F2443">
        <v>30.69469</v>
      </c>
    </row>
    <row r="2444" spans="1:6">
      <c r="A2444">
        <v>2443</v>
      </c>
      <c r="B2444">
        <v>30.867</v>
      </c>
      <c r="C2444">
        <v>30.729</v>
      </c>
      <c r="D2444">
        <f t="shared" si="76"/>
        <v>101.29733029733</v>
      </c>
      <c r="E2444" s="4">
        <f t="shared" si="77"/>
        <v>101.405801405801</v>
      </c>
      <c r="F2444">
        <v>30.69613</v>
      </c>
    </row>
    <row r="2445" spans="1:6">
      <c r="A2445">
        <v>2444</v>
      </c>
      <c r="B2445">
        <v>30.888</v>
      </c>
      <c r="C2445">
        <v>30.675</v>
      </c>
      <c r="D2445">
        <f t="shared" si="76"/>
        <v>101.300927300927</v>
      </c>
      <c r="E2445" s="4">
        <f t="shared" si="77"/>
        <v>101.227601227601</v>
      </c>
      <c r="F2445">
        <v>30.69722</v>
      </c>
    </row>
    <row r="2446" spans="1:6">
      <c r="A2446">
        <v>2445</v>
      </c>
      <c r="B2446">
        <v>30.813</v>
      </c>
      <c r="C2446">
        <v>30.72</v>
      </c>
      <c r="D2446">
        <f t="shared" si="76"/>
        <v>101.300564300564</v>
      </c>
      <c r="E2446" s="4">
        <f t="shared" si="77"/>
        <v>101.376101376101</v>
      </c>
      <c r="F2446">
        <v>30.69711</v>
      </c>
    </row>
    <row r="2447" spans="1:6">
      <c r="A2447">
        <v>2446</v>
      </c>
      <c r="B2447">
        <v>30.927</v>
      </c>
      <c r="C2447">
        <v>30.771</v>
      </c>
      <c r="D2447">
        <f t="shared" si="76"/>
        <v>101.305019305019</v>
      </c>
      <c r="E2447" s="4">
        <f t="shared" si="77"/>
        <v>101.544401544402</v>
      </c>
      <c r="F2447">
        <v>30.69846</v>
      </c>
    </row>
    <row r="2448" spans="1:6">
      <c r="A2448">
        <v>2447</v>
      </c>
      <c r="B2448">
        <v>30.933</v>
      </c>
      <c r="C2448">
        <v>30.759</v>
      </c>
      <c r="D2448">
        <f t="shared" si="76"/>
        <v>101.324423324423</v>
      </c>
      <c r="E2448" s="4">
        <f t="shared" si="77"/>
        <v>101.504801504802</v>
      </c>
      <c r="F2448">
        <v>30.70434</v>
      </c>
    </row>
    <row r="2449" spans="1:6">
      <c r="A2449">
        <v>2448</v>
      </c>
      <c r="B2449">
        <v>30.96</v>
      </c>
      <c r="C2449">
        <v>30.747</v>
      </c>
      <c r="D2449">
        <f t="shared" si="76"/>
        <v>101.345543345543</v>
      </c>
      <c r="E2449" s="4">
        <f t="shared" si="77"/>
        <v>101.465201465201</v>
      </c>
      <c r="F2449">
        <v>30.71074</v>
      </c>
    </row>
    <row r="2450" spans="1:6">
      <c r="A2450">
        <v>2449</v>
      </c>
      <c r="B2450">
        <v>30.909</v>
      </c>
      <c r="C2450">
        <v>30.756</v>
      </c>
      <c r="D2450">
        <f t="shared" si="76"/>
        <v>101.362571362571</v>
      </c>
      <c r="E2450" s="4">
        <f t="shared" si="77"/>
        <v>101.494901494901</v>
      </c>
      <c r="F2450">
        <v>30.7159</v>
      </c>
    </row>
    <row r="2451" spans="1:6">
      <c r="A2451">
        <v>2450</v>
      </c>
      <c r="B2451">
        <v>30.873</v>
      </c>
      <c r="C2451">
        <v>30.81</v>
      </c>
      <c r="D2451">
        <f t="shared" si="76"/>
        <v>101.385077385077</v>
      </c>
      <c r="E2451" s="4">
        <f t="shared" si="77"/>
        <v>101.673101673102</v>
      </c>
      <c r="F2451">
        <v>30.72272</v>
      </c>
    </row>
    <row r="2452" spans="1:6">
      <c r="A2452">
        <v>2451</v>
      </c>
      <c r="B2452">
        <v>30.921</v>
      </c>
      <c r="C2452">
        <v>30.798</v>
      </c>
      <c r="D2452">
        <f t="shared" si="76"/>
        <v>101.405471405471</v>
      </c>
      <c r="E2452" s="4">
        <f t="shared" si="77"/>
        <v>101.633501633502</v>
      </c>
      <c r="F2452">
        <v>30.7289</v>
      </c>
    </row>
    <row r="2453" spans="1:6">
      <c r="A2453">
        <v>2452</v>
      </c>
      <c r="B2453">
        <v>30.9</v>
      </c>
      <c r="C2453">
        <v>30.729</v>
      </c>
      <c r="D2453">
        <f t="shared" si="76"/>
        <v>101.42339042339</v>
      </c>
      <c r="E2453" s="4">
        <f t="shared" si="77"/>
        <v>101.405801405801</v>
      </c>
      <c r="F2453">
        <v>30.73433</v>
      </c>
    </row>
    <row r="2454" spans="1:6">
      <c r="A2454">
        <v>2453</v>
      </c>
      <c r="B2454">
        <v>30.825</v>
      </c>
      <c r="C2454">
        <v>30.627</v>
      </c>
      <c r="D2454">
        <f t="shared" si="76"/>
        <v>101.441144441144</v>
      </c>
      <c r="E2454" s="4">
        <f t="shared" si="77"/>
        <v>101.069201069201</v>
      </c>
      <c r="F2454">
        <v>30.73971</v>
      </c>
    </row>
    <row r="2455" spans="1:6">
      <c r="A2455">
        <v>2454</v>
      </c>
      <c r="B2455">
        <v>30.771</v>
      </c>
      <c r="C2455">
        <v>30.573</v>
      </c>
      <c r="D2455">
        <f t="shared" si="76"/>
        <v>101.458073458073</v>
      </c>
      <c r="E2455" s="4">
        <f t="shared" si="77"/>
        <v>100.891000891001</v>
      </c>
      <c r="F2455">
        <v>30.74484</v>
      </c>
    </row>
    <row r="2456" spans="1:6">
      <c r="A2456">
        <v>2455</v>
      </c>
      <c r="B2456">
        <v>30.765</v>
      </c>
      <c r="C2456">
        <v>30.471</v>
      </c>
      <c r="D2456">
        <f t="shared" si="76"/>
        <v>101.46662046662</v>
      </c>
      <c r="E2456" s="4">
        <f t="shared" si="77"/>
        <v>100.554400554401</v>
      </c>
      <c r="F2456">
        <v>30.74743</v>
      </c>
    </row>
    <row r="2457" spans="1:6">
      <c r="A2457">
        <v>2456</v>
      </c>
      <c r="B2457">
        <v>30.639</v>
      </c>
      <c r="C2457">
        <v>30.561</v>
      </c>
      <c r="D2457">
        <f t="shared" si="76"/>
        <v>101.474309474309</v>
      </c>
      <c r="E2457" s="4">
        <f t="shared" si="77"/>
        <v>100.851400851401</v>
      </c>
      <c r="F2457">
        <v>30.74976</v>
      </c>
    </row>
    <row r="2458" spans="1:6">
      <c r="A2458">
        <v>2457</v>
      </c>
      <c r="B2458">
        <v>30.768</v>
      </c>
      <c r="C2458">
        <v>30.672</v>
      </c>
      <c r="D2458">
        <f t="shared" si="76"/>
        <v>101.480942480942</v>
      </c>
      <c r="E2458" s="4">
        <f t="shared" si="77"/>
        <v>101.217701217701</v>
      </c>
      <c r="F2458">
        <v>30.75177</v>
      </c>
    </row>
    <row r="2459" spans="1:6">
      <c r="A2459">
        <v>2458</v>
      </c>
      <c r="B2459">
        <v>30.816</v>
      </c>
      <c r="C2459">
        <v>30.654</v>
      </c>
      <c r="D2459">
        <f t="shared" si="76"/>
        <v>101.485595485595</v>
      </c>
      <c r="E2459" s="4">
        <f t="shared" si="77"/>
        <v>101.158301158301</v>
      </c>
      <c r="F2459">
        <v>30.75318</v>
      </c>
    </row>
    <row r="2460" spans="1:6">
      <c r="A2460">
        <v>2459</v>
      </c>
      <c r="B2460">
        <v>30.831</v>
      </c>
      <c r="C2460">
        <v>30.789</v>
      </c>
      <c r="D2460">
        <f t="shared" si="76"/>
        <v>101.488301488301</v>
      </c>
      <c r="E2460" s="4">
        <f t="shared" si="77"/>
        <v>101.603801603802</v>
      </c>
      <c r="F2460">
        <v>30.754</v>
      </c>
    </row>
    <row r="2461" spans="1:6">
      <c r="A2461">
        <v>2460</v>
      </c>
      <c r="B2461">
        <v>30.948</v>
      </c>
      <c r="C2461">
        <v>30.807</v>
      </c>
      <c r="D2461">
        <f t="shared" si="76"/>
        <v>101.494076494076</v>
      </c>
      <c r="E2461" s="4">
        <f t="shared" si="77"/>
        <v>101.663201663202</v>
      </c>
      <c r="F2461">
        <v>30.75575</v>
      </c>
    </row>
    <row r="2462" spans="1:6">
      <c r="A2462">
        <v>2461</v>
      </c>
      <c r="B2462">
        <v>30.948</v>
      </c>
      <c r="C2462">
        <v>30.825</v>
      </c>
      <c r="D2462">
        <f t="shared" si="76"/>
        <v>101.502425502425</v>
      </c>
      <c r="E2462" s="4">
        <f t="shared" si="77"/>
        <v>101.722601722602</v>
      </c>
      <c r="F2462">
        <v>30.75828</v>
      </c>
    </row>
    <row r="2463" spans="1:6">
      <c r="A2463">
        <v>2462</v>
      </c>
      <c r="B2463">
        <v>30.999</v>
      </c>
      <c r="C2463">
        <v>30.834</v>
      </c>
      <c r="D2463">
        <f t="shared" si="76"/>
        <v>101.505923505924</v>
      </c>
      <c r="E2463" s="4">
        <f t="shared" si="77"/>
        <v>101.752301752302</v>
      </c>
      <c r="F2463">
        <v>30.75934</v>
      </c>
    </row>
    <row r="2464" spans="1:6">
      <c r="A2464">
        <v>2463</v>
      </c>
      <c r="B2464">
        <v>30.96</v>
      </c>
      <c r="C2464">
        <v>30.825</v>
      </c>
      <c r="D2464">
        <f t="shared" si="76"/>
        <v>101.503943503943</v>
      </c>
      <c r="E2464" s="4">
        <f t="shared" si="77"/>
        <v>101.722601722602</v>
      </c>
      <c r="F2464">
        <v>30.75874</v>
      </c>
    </row>
    <row r="2465" spans="1:6">
      <c r="A2465">
        <v>2464</v>
      </c>
      <c r="B2465">
        <v>30.915</v>
      </c>
      <c r="C2465">
        <v>30.759</v>
      </c>
      <c r="D2465">
        <f t="shared" si="76"/>
        <v>101.504768504768</v>
      </c>
      <c r="E2465" s="4">
        <f t="shared" si="77"/>
        <v>101.504801504802</v>
      </c>
      <c r="F2465">
        <v>30.75899</v>
      </c>
    </row>
    <row r="2466" spans="1:6">
      <c r="A2466">
        <v>2465</v>
      </c>
      <c r="B2466">
        <v>30.882</v>
      </c>
      <c r="C2466">
        <v>30.834</v>
      </c>
      <c r="D2466">
        <f t="shared" si="76"/>
        <v>101.505923505924</v>
      </c>
      <c r="E2466" s="4">
        <f t="shared" si="77"/>
        <v>101.752301752302</v>
      </c>
      <c r="F2466">
        <v>30.75934</v>
      </c>
    </row>
    <row r="2467" spans="1:6">
      <c r="A2467">
        <v>2466</v>
      </c>
      <c r="B2467">
        <v>31.023</v>
      </c>
      <c r="C2467">
        <v>30.909</v>
      </c>
      <c r="D2467">
        <f t="shared" si="76"/>
        <v>101.507111507112</v>
      </c>
      <c r="E2467" s="4">
        <f t="shared" si="77"/>
        <v>101.999801999802</v>
      </c>
      <c r="F2467">
        <v>30.7597</v>
      </c>
    </row>
    <row r="2468" spans="1:6">
      <c r="A2468">
        <v>2467</v>
      </c>
      <c r="B2468">
        <v>31.029</v>
      </c>
      <c r="C2468">
        <v>30.861</v>
      </c>
      <c r="D2468">
        <f t="shared" si="76"/>
        <v>101.513084513085</v>
      </c>
      <c r="E2468" s="4">
        <f t="shared" si="77"/>
        <v>101.841401841402</v>
      </c>
      <c r="F2468">
        <v>30.76151</v>
      </c>
    </row>
    <row r="2469" spans="1:6">
      <c r="A2469">
        <v>2468</v>
      </c>
      <c r="B2469">
        <v>30.981</v>
      </c>
      <c r="C2469">
        <v>30.84</v>
      </c>
      <c r="D2469">
        <f t="shared" si="76"/>
        <v>101.522225522226</v>
      </c>
      <c r="E2469" s="4">
        <f t="shared" si="77"/>
        <v>101.772101772102</v>
      </c>
      <c r="F2469">
        <v>30.76428</v>
      </c>
    </row>
    <row r="2470" spans="1:6">
      <c r="A2470">
        <v>2469</v>
      </c>
      <c r="B2470">
        <v>30.981</v>
      </c>
      <c r="C2470">
        <v>30.828</v>
      </c>
      <c r="D2470">
        <f t="shared" si="76"/>
        <v>101.514074514075</v>
      </c>
      <c r="E2470" s="4">
        <f t="shared" si="77"/>
        <v>101.732501732502</v>
      </c>
      <c r="F2470">
        <v>30.76181</v>
      </c>
    </row>
    <row r="2471" spans="1:6">
      <c r="A2471">
        <v>2470</v>
      </c>
      <c r="B2471">
        <v>30.957</v>
      </c>
      <c r="C2471">
        <v>30.828</v>
      </c>
      <c r="D2471">
        <f t="shared" si="76"/>
        <v>101.505659505659</v>
      </c>
      <c r="E2471" s="4">
        <f t="shared" si="77"/>
        <v>101.732501732502</v>
      </c>
      <c r="F2471">
        <v>30.75926</v>
      </c>
    </row>
    <row r="2472" spans="1:6">
      <c r="A2472">
        <v>2471</v>
      </c>
      <c r="B2472">
        <v>30.987</v>
      </c>
      <c r="C2472">
        <v>30.819</v>
      </c>
      <c r="D2472">
        <f t="shared" si="76"/>
        <v>101.497871497872</v>
      </c>
      <c r="E2472" s="4">
        <f t="shared" si="77"/>
        <v>101.702801702802</v>
      </c>
      <c r="F2472">
        <v>30.7569</v>
      </c>
    </row>
    <row r="2473" spans="1:6">
      <c r="A2473">
        <v>2472</v>
      </c>
      <c r="B2473">
        <v>30.915</v>
      </c>
      <c r="C2473">
        <v>30.624</v>
      </c>
      <c r="D2473">
        <f t="shared" si="76"/>
        <v>101.490413490413</v>
      </c>
      <c r="E2473" s="4">
        <f t="shared" si="77"/>
        <v>101.059301059301</v>
      </c>
      <c r="F2473">
        <v>30.75464</v>
      </c>
    </row>
    <row r="2474" spans="1:6">
      <c r="A2474">
        <v>2473</v>
      </c>
      <c r="B2474">
        <v>30.771</v>
      </c>
      <c r="C2474">
        <v>30.756</v>
      </c>
      <c r="D2474">
        <f t="shared" si="76"/>
        <v>101.482691482691</v>
      </c>
      <c r="E2474" s="4">
        <f t="shared" si="77"/>
        <v>101.494901494901</v>
      </c>
      <c r="F2474">
        <v>30.7523</v>
      </c>
    </row>
    <row r="2475" spans="1:6">
      <c r="A2475">
        <v>2474</v>
      </c>
      <c r="B2475">
        <v>30.876</v>
      </c>
      <c r="C2475">
        <v>30.744</v>
      </c>
      <c r="D2475">
        <f t="shared" si="76"/>
        <v>101.476553476553</v>
      </c>
      <c r="E2475" s="4">
        <f t="shared" si="77"/>
        <v>101.455301455301</v>
      </c>
      <c r="F2475">
        <v>30.75044</v>
      </c>
    </row>
    <row r="2476" spans="1:6">
      <c r="A2476">
        <v>2475</v>
      </c>
      <c r="B2476">
        <v>30.888</v>
      </c>
      <c r="C2476">
        <v>30.747</v>
      </c>
      <c r="D2476">
        <f t="shared" si="76"/>
        <v>101.47784047784</v>
      </c>
      <c r="E2476" s="4">
        <f t="shared" si="77"/>
        <v>101.465201465201</v>
      </c>
      <c r="F2476">
        <v>30.75083</v>
      </c>
    </row>
    <row r="2477" spans="1:6">
      <c r="A2477">
        <v>2476</v>
      </c>
      <c r="B2477">
        <v>30.894</v>
      </c>
      <c r="C2477">
        <v>30.717</v>
      </c>
      <c r="D2477">
        <f t="shared" si="76"/>
        <v>101.478302478302</v>
      </c>
      <c r="E2477" s="4">
        <f t="shared" si="77"/>
        <v>101.366201366201</v>
      </c>
      <c r="F2477">
        <v>30.75097</v>
      </c>
    </row>
    <row r="2478" spans="1:6">
      <c r="A2478">
        <v>2477</v>
      </c>
      <c r="B2478">
        <v>30.864</v>
      </c>
      <c r="C2478">
        <v>30.717</v>
      </c>
      <c r="D2478">
        <f t="shared" si="76"/>
        <v>101.473154473154</v>
      </c>
      <c r="E2478" s="4">
        <f t="shared" si="77"/>
        <v>101.366201366201</v>
      </c>
      <c r="F2478">
        <v>30.74941</v>
      </c>
    </row>
    <row r="2479" spans="1:6">
      <c r="A2479">
        <v>2478</v>
      </c>
      <c r="B2479">
        <v>30.9</v>
      </c>
      <c r="C2479">
        <v>30.708</v>
      </c>
      <c r="D2479">
        <f t="shared" si="76"/>
        <v>101.457545457545</v>
      </c>
      <c r="E2479" s="4">
        <f t="shared" si="77"/>
        <v>101.336501336501</v>
      </c>
      <c r="F2479">
        <v>30.74468</v>
      </c>
    </row>
    <row r="2480" spans="1:6">
      <c r="A2480">
        <v>2479</v>
      </c>
      <c r="B2480">
        <v>30.87</v>
      </c>
      <c r="C2480">
        <v>30.72</v>
      </c>
      <c r="D2480">
        <f t="shared" si="76"/>
        <v>101.433818433818</v>
      </c>
      <c r="E2480" s="4">
        <f t="shared" si="77"/>
        <v>101.376101376101</v>
      </c>
      <c r="F2480">
        <v>30.73749</v>
      </c>
    </row>
    <row r="2481" spans="1:6">
      <c r="A2481">
        <v>2480</v>
      </c>
      <c r="B2481">
        <v>30.906</v>
      </c>
      <c r="C2481">
        <v>30.732</v>
      </c>
      <c r="D2481">
        <f t="shared" si="76"/>
        <v>101.399894399894</v>
      </c>
      <c r="E2481" s="4">
        <f t="shared" si="77"/>
        <v>101.415701415701</v>
      </c>
      <c r="F2481">
        <v>30.72721</v>
      </c>
    </row>
    <row r="2482" spans="1:6">
      <c r="A2482">
        <v>2481</v>
      </c>
      <c r="B2482">
        <v>30.873</v>
      </c>
      <c r="C2482">
        <v>30.702</v>
      </c>
      <c r="D2482">
        <f t="shared" si="76"/>
        <v>101.370491370491</v>
      </c>
      <c r="E2482" s="4">
        <f t="shared" si="77"/>
        <v>101.316701316701</v>
      </c>
      <c r="F2482">
        <v>30.7183</v>
      </c>
    </row>
    <row r="2483" spans="1:6">
      <c r="A2483">
        <v>2482</v>
      </c>
      <c r="B2483">
        <v>30.843</v>
      </c>
      <c r="C2483">
        <v>30.663</v>
      </c>
      <c r="D2483">
        <f t="shared" si="76"/>
        <v>101.350526350526</v>
      </c>
      <c r="E2483" s="4">
        <f t="shared" si="77"/>
        <v>101.188001188001</v>
      </c>
      <c r="F2483">
        <v>30.71225</v>
      </c>
    </row>
    <row r="2484" spans="1:6">
      <c r="A2484">
        <v>2483</v>
      </c>
      <c r="B2484">
        <v>30.804</v>
      </c>
      <c r="C2484">
        <v>30.642</v>
      </c>
      <c r="D2484">
        <f t="shared" si="76"/>
        <v>101.355509355509</v>
      </c>
      <c r="E2484" s="4">
        <f t="shared" si="77"/>
        <v>101.118701118701</v>
      </c>
      <c r="F2484">
        <v>30.71376</v>
      </c>
    </row>
    <row r="2485" spans="1:6">
      <c r="A2485">
        <v>2484</v>
      </c>
      <c r="B2485">
        <v>30.759</v>
      </c>
      <c r="C2485">
        <v>30.654</v>
      </c>
      <c r="D2485">
        <f t="shared" si="76"/>
        <v>101.393954393954</v>
      </c>
      <c r="E2485" s="4">
        <f t="shared" si="77"/>
        <v>101.158301158301</v>
      </c>
      <c r="F2485">
        <v>30.72541</v>
      </c>
    </row>
    <row r="2486" spans="1:6">
      <c r="A2486">
        <v>2485</v>
      </c>
      <c r="B2486">
        <v>30.801</v>
      </c>
      <c r="C2486">
        <v>30.684</v>
      </c>
      <c r="D2486">
        <f t="shared" si="76"/>
        <v>101.391842391842</v>
      </c>
      <c r="E2486" s="4">
        <f t="shared" si="77"/>
        <v>101.257301257301</v>
      </c>
      <c r="F2486">
        <v>30.72477</v>
      </c>
    </row>
    <row r="2487" spans="1:6">
      <c r="A2487">
        <v>2486</v>
      </c>
      <c r="B2487">
        <v>30.867</v>
      </c>
      <c r="C2487">
        <v>30.684</v>
      </c>
      <c r="D2487">
        <f t="shared" si="76"/>
        <v>101.390027390027</v>
      </c>
      <c r="E2487" s="4">
        <f t="shared" si="77"/>
        <v>101.257301257301</v>
      </c>
      <c r="F2487">
        <v>30.72422</v>
      </c>
    </row>
    <row r="2488" spans="1:6">
      <c r="A2488">
        <v>2487</v>
      </c>
      <c r="B2488">
        <v>30.864</v>
      </c>
      <c r="C2488">
        <v>30.744</v>
      </c>
      <c r="D2488">
        <f t="shared" si="76"/>
        <v>101.388905388905</v>
      </c>
      <c r="E2488" s="4">
        <f t="shared" si="77"/>
        <v>101.455301455301</v>
      </c>
      <c r="F2488">
        <v>30.72388</v>
      </c>
    </row>
    <row r="2489" spans="1:6">
      <c r="A2489">
        <v>2488</v>
      </c>
      <c r="B2489">
        <v>30.918</v>
      </c>
      <c r="C2489">
        <v>30.741</v>
      </c>
      <c r="D2489">
        <f t="shared" si="76"/>
        <v>101.380127380127</v>
      </c>
      <c r="E2489" s="4">
        <f t="shared" si="77"/>
        <v>101.445401445401</v>
      </c>
      <c r="F2489">
        <v>30.72122</v>
      </c>
    </row>
    <row r="2490" spans="1:6">
      <c r="A2490">
        <v>2489</v>
      </c>
      <c r="B2490">
        <v>30.936</v>
      </c>
      <c r="C2490">
        <v>30.729</v>
      </c>
      <c r="D2490">
        <f t="shared" si="76"/>
        <v>101.364815364815</v>
      </c>
      <c r="E2490" s="4">
        <f t="shared" si="77"/>
        <v>101.405801405801</v>
      </c>
      <c r="F2490">
        <v>30.71658</v>
      </c>
    </row>
    <row r="2491" spans="1:6">
      <c r="A2491">
        <v>2490</v>
      </c>
      <c r="B2491">
        <v>30.849</v>
      </c>
      <c r="C2491">
        <v>30.648</v>
      </c>
      <c r="D2491">
        <f t="shared" si="76"/>
        <v>101.341616341616</v>
      </c>
      <c r="E2491" s="4">
        <f t="shared" si="77"/>
        <v>101.138501138501</v>
      </c>
      <c r="F2491">
        <v>30.70955</v>
      </c>
    </row>
    <row r="2492" spans="1:6">
      <c r="A2492">
        <v>2491</v>
      </c>
      <c r="B2492">
        <v>30.768</v>
      </c>
      <c r="C2492">
        <v>30.648</v>
      </c>
      <c r="D2492">
        <f t="shared" si="76"/>
        <v>101.324687324687</v>
      </c>
      <c r="E2492" s="4">
        <f t="shared" si="77"/>
        <v>101.138501138501</v>
      </c>
      <c r="F2492">
        <v>30.70442</v>
      </c>
    </row>
    <row r="2493" spans="1:6">
      <c r="A2493">
        <v>2492</v>
      </c>
      <c r="B2493">
        <v>30.78</v>
      </c>
      <c r="C2493">
        <v>30.579</v>
      </c>
      <c r="D2493">
        <f t="shared" si="76"/>
        <v>101.302709302709</v>
      </c>
      <c r="E2493" s="4">
        <f t="shared" si="77"/>
        <v>100.910800910801</v>
      </c>
      <c r="F2493">
        <v>30.69776</v>
      </c>
    </row>
    <row r="2494" spans="1:6">
      <c r="A2494">
        <v>2493</v>
      </c>
      <c r="B2494">
        <v>30.744</v>
      </c>
      <c r="C2494">
        <v>30.669</v>
      </c>
      <c r="D2494">
        <f t="shared" si="76"/>
        <v>101.282942282942</v>
      </c>
      <c r="E2494" s="4">
        <f t="shared" si="77"/>
        <v>101.207801207801</v>
      </c>
      <c r="F2494">
        <v>30.69177</v>
      </c>
    </row>
    <row r="2495" spans="1:6">
      <c r="A2495">
        <v>2494</v>
      </c>
      <c r="B2495">
        <v>30.81</v>
      </c>
      <c r="C2495">
        <v>30.702</v>
      </c>
      <c r="D2495">
        <f t="shared" si="76"/>
        <v>101.26796026796</v>
      </c>
      <c r="E2495" s="4">
        <f t="shared" si="77"/>
        <v>101.316701316701</v>
      </c>
      <c r="F2495">
        <v>30.68723</v>
      </c>
    </row>
    <row r="2496" spans="1:6">
      <c r="A2496">
        <v>2495</v>
      </c>
      <c r="B2496">
        <v>30.855</v>
      </c>
      <c r="C2496">
        <v>30.75</v>
      </c>
      <c r="D2496">
        <f t="shared" si="76"/>
        <v>101.256311256311</v>
      </c>
      <c r="E2496" s="4">
        <f t="shared" si="77"/>
        <v>101.475101475101</v>
      </c>
      <c r="F2496">
        <v>30.6837</v>
      </c>
    </row>
    <row r="2497" spans="1:6">
      <c r="A2497">
        <v>2496</v>
      </c>
      <c r="B2497">
        <v>30.882</v>
      </c>
      <c r="C2497">
        <v>30.747</v>
      </c>
      <c r="D2497">
        <f t="shared" si="76"/>
        <v>101.253044253044</v>
      </c>
      <c r="E2497" s="4">
        <f t="shared" si="77"/>
        <v>101.465201465201</v>
      </c>
      <c r="F2497">
        <v>30.68271</v>
      </c>
    </row>
    <row r="2498" spans="1:6">
      <c r="A2498">
        <v>2497</v>
      </c>
      <c r="B2498">
        <v>30.888</v>
      </c>
      <c r="C2498">
        <v>30.747</v>
      </c>
      <c r="D2498">
        <f t="shared" si="76"/>
        <v>101.223641223641</v>
      </c>
      <c r="E2498" s="4">
        <f t="shared" si="77"/>
        <v>101.465201465201</v>
      </c>
      <c r="F2498">
        <v>30.6738</v>
      </c>
    </row>
    <row r="2499" spans="1:6">
      <c r="A2499">
        <v>2498</v>
      </c>
      <c r="B2499">
        <v>30.906</v>
      </c>
      <c r="C2499">
        <v>30.75</v>
      </c>
      <c r="D2499">
        <f t="shared" ref="D2499:D2562" si="78">100*F2499/30.303</f>
        <v>101.201069201069</v>
      </c>
      <c r="E2499" s="4">
        <f t="shared" ref="E2499:E2562" si="79">100*C2499/30.303</f>
        <v>101.475101475101</v>
      </c>
      <c r="F2499">
        <v>30.66696</v>
      </c>
    </row>
    <row r="2500" spans="1:6">
      <c r="A2500">
        <v>2499</v>
      </c>
      <c r="B2500">
        <v>30.861</v>
      </c>
      <c r="C2500">
        <v>30.747</v>
      </c>
      <c r="D2500">
        <f t="shared" si="78"/>
        <v>101.173679173679</v>
      </c>
      <c r="E2500" s="4">
        <f t="shared" si="79"/>
        <v>101.465201465201</v>
      </c>
      <c r="F2500">
        <v>30.65866</v>
      </c>
    </row>
    <row r="2501" spans="1:6">
      <c r="A2501">
        <v>2500</v>
      </c>
      <c r="B2501">
        <v>30.891</v>
      </c>
      <c r="C2501">
        <v>30.765</v>
      </c>
      <c r="D2501">
        <f t="shared" si="78"/>
        <v>101.146091146091</v>
      </c>
      <c r="E2501" s="4">
        <f t="shared" si="79"/>
        <v>101.524601524602</v>
      </c>
      <c r="F2501">
        <v>30.6503</v>
      </c>
    </row>
    <row r="2502" spans="1:6">
      <c r="A2502">
        <v>2501</v>
      </c>
      <c r="B2502">
        <v>30.918</v>
      </c>
      <c r="C2502">
        <v>30.768</v>
      </c>
      <c r="D2502">
        <f t="shared" si="78"/>
        <v>101.116523116523</v>
      </c>
      <c r="E2502" s="4">
        <f t="shared" si="79"/>
        <v>101.534501534502</v>
      </c>
      <c r="F2502">
        <v>30.64134</v>
      </c>
    </row>
    <row r="2503" spans="1:6">
      <c r="A2503">
        <v>2502</v>
      </c>
      <c r="B2503">
        <v>30.9</v>
      </c>
      <c r="C2503">
        <v>30.768</v>
      </c>
      <c r="D2503">
        <f t="shared" si="78"/>
        <v>101.091146091146</v>
      </c>
      <c r="E2503" s="4">
        <f t="shared" si="79"/>
        <v>101.534501534502</v>
      </c>
      <c r="F2503">
        <v>30.63365</v>
      </c>
    </row>
    <row r="2504" spans="1:6">
      <c r="A2504">
        <v>2503</v>
      </c>
      <c r="B2504">
        <v>30.969</v>
      </c>
      <c r="C2504">
        <v>30.777</v>
      </c>
      <c r="D2504">
        <f t="shared" si="78"/>
        <v>101.06435006435</v>
      </c>
      <c r="E2504" s="4">
        <f t="shared" si="79"/>
        <v>101.564201564202</v>
      </c>
      <c r="F2504">
        <v>30.62553</v>
      </c>
    </row>
    <row r="2505" spans="1:6">
      <c r="A2505">
        <v>2504</v>
      </c>
      <c r="B2505">
        <v>30.93</v>
      </c>
      <c r="C2505">
        <v>30.738</v>
      </c>
      <c r="D2505">
        <f t="shared" si="78"/>
        <v>101.049005049005</v>
      </c>
      <c r="E2505" s="4">
        <f t="shared" si="79"/>
        <v>101.435501435501</v>
      </c>
      <c r="F2505">
        <v>30.62088</v>
      </c>
    </row>
    <row r="2506" spans="1:6">
      <c r="A2506">
        <v>2505</v>
      </c>
      <c r="B2506">
        <v>30.885</v>
      </c>
      <c r="C2506">
        <v>30.738</v>
      </c>
      <c r="D2506">
        <f t="shared" si="78"/>
        <v>101.05874005874</v>
      </c>
      <c r="E2506" s="4">
        <f t="shared" si="79"/>
        <v>101.435501435501</v>
      </c>
      <c r="F2506">
        <v>30.62383</v>
      </c>
    </row>
    <row r="2507" spans="1:6">
      <c r="A2507">
        <v>2506</v>
      </c>
      <c r="B2507">
        <v>30.897</v>
      </c>
      <c r="C2507">
        <v>30.729</v>
      </c>
      <c r="D2507">
        <f t="shared" si="78"/>
        <v>101.038379038379</v>
      </c>
      <c r="E2507" s="4">
        <f t="shared" si="79"/>
        <v>101.405801405801</v>
      </c>
      <c r="F2507">
        <v>30.61766</v>
      </c>
    </row>
    <row r="2508" spans="1:6">
      <c r="A2508">
        <v>2507</v>
      </c>
      <c r="B2508">
        <v>30.9</v>
      </c>
      <c r="C2508">
        <v>30.414</v>
      </c>
      <c r="D2508">
        <f t="shared" si="78"/>
        <v>101.006831006831</v>
      </c>
      <c r="E2508" s="4">
        <f t="shared" si="79"/>
        <v>100.3663003663</v>
      </c>
      <c r="F2508">
        <v>30.6081</v>
      </c>
    </row>
    <row r="2509" spans="1:6">
      <c r="A2509">
        <v>2508</v>
      </c>
      <c r="B2509">
        <v>30.621</v>
      </c>
      <c r="C2509">
        <v>30.12</v>
      </c>
      <c r="D2509">
        <f t="shared" si="78"/>
        <v>100.972444972445</v>
      </c>
      <c r="E2509" s="4">
        <f t="shared" si="79"/>
        <v>99.3960993960994</v>
      </c>
      <c r="F2509">
        <v>30.59768</v>
      </c>
    </row>
    <row r="2510" spans="1:6">
      <c r="A2510">
        <v>2509</v>
      </c>
      <c r="B2510">
        <v>30.261</v>
      </c>
      <c r="C2510">
        <v>30.465</v>
      </c>
      <c r="D2510">
        <f t="shared" si="78"/>
        <v>100.937431937432</v>
      </c>
      <c r="E2510" s="4">
        <f t="shared" si="79"/>
        <v>100.534600534601</v>
      </c>
      <c r="F2510">
        <v>30.58707</v>
      </c>
    </row>
    <row r="2511" spans="1:6">
      <c r="A2511">
        <v>2510</v>
      </c>
      <c r="B2511">
        <v>30.615</v>
      </c>
      <c r="C2511">
        <v>30.447</v>
      </c>
      <c r="D2511">
        <f t="shared" si="78"/>
        <v>100.909546909547</v>
      </c>
      <c r="E2511" s="4">
        <f t="shared" si="79"/>
        <v>100.4752004752</v>
      </c>
      <c r="F2511">
        <v>30.57862</v>
      </c>
    </row>
    <row r="2512" spans="1:6">
      <c r="A2512">
        <v>2511</v>
      </c>
      <c r="B2512">
        <v>30.606</v>
      </c>
      <c r="C2512">
        <v>30.417</v>
      </c>
      <c r="D2512">
        <f t="shared" si="78"/>
        <v>100.878988878989</v>
      </c>
      <c r="E2512" s="4">
        <f t="shared" si="79"/>
        <v>100.3762003762</v>
      </c>
      <c r="F2512">
        <v>30.56936</v>
      </c>
    </row>
    <row r="2513" spans="1:6">
      <c r="A2513">
        <v>2512</v>
      </c>
      <c r="B2513">
        <v>30.546</v>
      </c>
      <c r="C2513">
        <v>30.456</v>
      </c>
      <c r="D2513">
        <f t="shared" si="78"/>
        <v>100.856878856879</v>
      </c>
      <c r="E2513" s="4">
        <f t="shared" si="79"/>
        <v>100.504900504901</v>
      </c>
      <c r="F2513">
        <v>30.56266</v>
      </c>
    </row>
    <row r="2514" spans="1:6">
      <c r="A2514">
        <v>2513</v>
      </c>
      <c r="B2514">
        <v>30.642</v>
      </c>
      <c r="C2514">
        <v>30.423</v>
      </c>
      <c r="D2514">
        <f t="shared" si="78"/>
        <v>100.828795828796</v>
      </c>
      <c r="E2514" s="4">
        <f t="shared" si="79"/>
        <v>100.396000396</v>
      </c>
      <c r="F2514">
        <v>30.55415</v>
      </c>
    </row>
    <row r="2515" spans="1:6">
      <c r="A2515">
        <v>2514</v>
      </c>
      <c r="B2515">
        <v>30.567</v>
      </c>
      <c r="C2515">
        <v>30.558</v>
      </c>
      <c r="D2515">
        <f t="shared" si="78"/>
        <v>100.803748803749</v>
      </c>
      <c r="E2515" s="4">
        <f t="shared" si="79"/>
        <v>100.841500841501</v>
      </c>
      <c r="F2515">
        <v>30.54656</v>
      </c>
    </row>
    <row r="2516" spans="1:6">
      <c r="A2516">
        <v>2515</v>
      </c>
      <c r="B2516">
        <v>30.705</v>
      </c>
      <c r="C2516">
        <v>30.588</v>
      </c>
      <c r="D2516">
        <f t="shared" si="78"/>
        <v>100.769758769759</v>
      </c>
      <c r="E2516" s="4">
        <f t="shared" si="79"/>
        <v>100.940500940501</v>
      </c>
      <c r="F2516">
        <v>30.53626</v>
      </c>
    </row>
    <row r="2517" spans="1:6">
      <c r="A2517">
        <v>2516</v>
      </c>
      <c r="B2517">
        <v>30.729</v>
      </c>
      <c r="C2517">
        <v>30.618</v>
      </c>
      <c r="D2517">
        <f t="shared" si="78"/>
        <v>100.736626736627</v>
      </c>
      <c r="E2517" s="4">
        <f t="shared" si="79"/>
        <v>101.039501039501</v>
      </c>
      <c r="F2517">
        <v>30.52622</v>
      </c>
    </row>
    <row r="2518" spans="1:6">
      <c r="A2518">
        <v>2517</v>
      </c>
      <c r="B2518">
        <v>30.732</v>
      </c>
      <c r="C2518">
        <v>30.6</v>
      </c>
      <c r="D2518">
        <f t="shared" si="78"/>
        <v>100.697818697819</v>
      </c>
      <c r="E2518" s="4">
        <f t="shared" si="79"/>
        <v>100.980100980101</v>
      </c>
      <c r="F2518">
        <v>30.51446</v>
      </c>
    </row>
    <row r="2519" spans="1:6">
      <c r="A2519">
        <v>2518</v>
      </c>
      <c r="B2519">
        <v>30.729</v>
      </c>
      <c r="C2519">
        <v>30.558</v>
      </c>
      <c r="D2519">
        <f t="shared" si="78"/>
        <v>100.662970662971</v>
      </c>
      <c r="E2519" s="4">
        <f t="shared" si="79"/>
        <v>100.841500841501</v>
      </c>
      <c r="F2519">
        <v>30.5039</v>
      </c>
    </row>
    <row r="2520" spans="1:6">
      <c r="A2520">
        <v>2519</v>
      </c>
      <c r="B2520">
        <v>30.672</v>
      </c>
      <c r="C2520">
        <v>30.537</v>
      </c>
      <c r="D2520">
        <f t="shared" si="78"/>
        <v>100.63237963238</v>
      </c>
      <c r="E2520" s="4">
        <f t="shared" si="79"/>
        <v>100.772200772201</v>
      </c>
      <c r="F2520">
        <v>30.49463</v>
      </c>
    </row>
    <row r="2521" spans="1:6">
      <c r="A2521">
        <v>2520</v>
      </c>
      <c r="B2521">
        <v>30.654</v>
      </c>
      <c r="C2521">
        <v>30.447</v>
      </c>
      <c r="D2521">
        <f t="shared" si="78"/>
        <v>100.609807609808</v>
      </c>
      <c r="E2521" s="4">
        <f t="shared" si="79"/>
        <v>100.4752004752</v>
      </c>
      <c r="F2521">
        <v>30.48779</v>
      </c>
    </row>
    <row r="2522" spans="1:6">
      <c r="A2522">
        <v>2521</v>
      </c>
      <c r="B2522">
        <v>30.585</v>
      </c>
      <c r="C2522">
        <v>30.489</v>
      </c>
      <c r="D2522">
        <f t="shared" si="78"/>
        <v>100.595815595816</v>
      </c>
      <c r="E2522" s="4">
        <f t="shared" si="79"/>
        <v>100.613800613801</v>
      </c>
      <c r="F2522">
        <v>30.48355</v>
      </c>
    </row>
    <row r="2523" spans="1:6">
      <c r="A2523">
        <v>2522</v>
      </c>
      <c r="B2523">
        <v>30.636</v>
      </c>
      <c r="C2523">
        <v>30.537</v>
      </c>
      <c r="D2523">
        <f t="shared" si="78"/>
        <v>100.585057585058</v>
      </c>
      <c r="E2523" s="4">
        <f t="shared" si="79"/>
        <v>100.772200772201</v>
      </c>
      <c r="F2523">
        <v>30.48029</v>
      </c>
    </row>
    <row r="2524" spans="1:6">
      <c r="A2524">
        <v>2523</v>
      </c>
      <c r="B2524">
        <v>30.687</v>
      </c>
      <c r="C2524">
        <v>30.579</v>
      </c>
      <c r="D2524">
        <f t="shared" si="78"/>
        <v>100.577632577633</v>
      </c>
      <c r="E2524" s="4">
        <f t="shared" si="79"/>
        <v>100.910800910801</v>
      </c>
      <c r="F2524">
        <v>30.47804</v>
      </c>
    </row>
    <row r="2525" spans="1:6">
      <c r="A2525">
        <v>2524</v>
      </c>
      <c r="B2525">
        <v>30.732</v>
      </c>
      <c r="C2525">
        <v>30.597</v>
      </c>
      <c r="D2525">
        <f t="shared" si="78"/>
        <v>100.573243573244</v>
      </c>
      <c r="E2525" s="4">
        <f t="shared" si="79"/>
        <v>100.970200970201</v>
      </c>
      <c r="F2525">
        <v>30.47671</v>
      </c>
    </row>
    <row r="2526" spans="1:6">
      <c r="A2526">
        <v>2525</v>
      </c>
      <c r="B2526">
        <v>30.738</v>
      </c>
      <c r="C2526">
        <v>30.6</v>
      </c>
      <c r="D2526">
        <f t="shared" si="78"/>
        <v>100.586443586444</v>
      </c>
      <c r="E2526" s="4">
        <f t="shared" si="79"/>
        <v>100.980100980101</v>
      </c>
      <c r="F2526">
        <v>30.48071</v>
      </c>
    </row>
    <row r="2527" spans="1:6">
      <c r="A2527">
        <v>2526</v>
      </c>
      <c r="B2527">
        <v>30.729</v>
      </c>
      <c r="C2527">
        <v>30.567</v>
      </c>
      <c r="D2527">
        <f t="shared" si="78"/>
        <v>100.587664587665</v>
      </c>
      <c r="E2527" s="4">
        <f t="shared" si="79"/>
        <v>100.871200871201</v>
      </c>
      <c r="F2527">
        <v>30.48108</v>
      </c>
    </row>
    <row r="2528" spans="1:6">
      <c r="A2528">
        <v>2527</v>
      </c>
      <c r="B2528">
        <v>30.69</v>
      </c>
      <c r="C2528">
        <v>30.579</v>
      </c>
      <c r="D2528">
        <f t="shared" si="78"/>
        <v>100.596574596575</v>
      </c>
      <c r="E2528" s="4">
        <f t="shared" si="79"/>
        <v>100.910800910801</v>
      </c>
      <c r="F2528">
        <v>30.48378</v>
      </c>
    </row>
    <row r="2529" spans="1:6">
      <c r="A2529">
        <v>2528</v>
      </c>
      <c r="B2529">
        <v>30.753</v>
      </c>
      <c r="C2529">
        <v>30.477</v>
      </c>
      <c r="D2529">
        <f t="shared" si="78"/>
        <v>100.61752961753</v>
      </c>
      <c r="E2529" s="4">
        <f t="shared" si="79"/>
        <v>100.574200574201</v>
      </c>
      <c r="F2529">
        <v>30.49013</v>
      </c>
    </row>
    <row r="2530" spans="1:6">
      <c r="A2530">
        <v>2529</v>
      </c>
      <c r="B2530">
        <v>30.66</v>
      </c>
      <c r="C2530">
        <v>30.207</v>
      </c>
      <c r="D2530">
        <f t="shared" si="78"/>
        <v>100.644820644821</v>
      </c>
      <c r="E2530" s="4">
        <f t="shared" si="79"/>
        <v>99.6831996831997</v>
      </c>
      <c r="F2530">
        <v>30.4984</v>
      </c>
    </row>
    <row r="2531" spans="1:6">
      <c r="A2531">
        <v>2530</v>
      </c>
      <c r="B2531">
        <v>30.402</v>
      </c>
      <c r="C2531">
        <v>30.438</v>
      </c>
      <c r="D2531">
        <f t="shared" si="78"/>
        <v>100.681384681385</v>
      </c>
      <c r="E2531" s="4">
        <f t="shared" si="79"/>
        <v>100.4455004455</v>
      </c>
      <c r="F2531">
        <v>30.50948</v>
      </c>
    </row>
    <row r="2532" spans="1:6">
      <c r="A2532">
        <v>2531</v>
      </c>
      <c r="B2532">
        <v>30.66</v>
      </c>
      <c r="C2532">
        <v>30.498</v>
      </c>
      <c r="D2532">
        <f t="shared" si="78"/>
        <v>100.714153714154</v>
      </c>
      <c r="E2532" s="4">
        <f t="shared" si="79"/>
        <v>100.643500643501</v>
      </c>
      <c r="F2532">
        <v>30.51941</v>
      </c>
    </row>
    <row r="2533" spans="1:6">
      <c r="A2533">
        <v>2532</v>
      </c>
      <c r="B2533">
        <v>30.624</v>
      </c>
      <c r="C2533">
        <v>30.495</v>
      </c>
      <c r="D2533">
        <f t="shared" si="78"/>
        <v>100.715110715111</v>
      </c>
      <c r="E2533" s="4">
        <f t="shared" si="79"/>
        <v>100.633600633601</v>
      </c>
      <c r="F2533">
        <v>30.5197</v>
      </c>
    </row>
    <row r="2534" spans="1:6">
      <c r="A2534">
        <v>2533</v>
      </c>
      <c r="B2534">
        <v>30.597</v>
      </c>
      <c r="C2534">
        <v>30.504</v>
      </c>
      <c r="D2534">
        <f t="shared" si="78"/>
        <v>100.682671682672</v>
      </c>
      <c r="E2534" s="4">
        <f t="shared" si="79"/>
        <v>100.663300663301</v>
      </c>
      <c r="F2534">
        <v>30.50987</v>
      </c>
    </row>
    <row r="2535" spans="1:6">
      <c r="A2535">
        <v>2534</v>
      </c>
      <c r="B2535">
        <v>30.699</v>
      </c>
      <c r="C2535">
        <v>30.456</v>
      </c>
      <c r="D2535">
        <f t="shared" si="78"/>
        <v>100.687324687325</v>
      </c>
      <c r="E2535" s="4">
        <f t="shared" si="79"/>
        <v>100.504900504901</v>
      </c>
      <c r="F2535">
        <v>30.51128</v>
      </c>
    </row>
    <row r="2536" spans="1:6">
      <c r="A2536">
        <v>2535</v>
      </c>
      <c r="B2536">
        <v>30.639</v>
      </c>
      <c r="C2536">
        <v>30.477</v>
      </c>
      <c r="D2536">
        <f t="shared" si="78"/>
        <v>100.692538692539</v>
      </c>
      <c r="E2536" s="4">
        <f t="shared" si="79"/>
        <v>100.574200574201</v>
      </c>
      <c r="F2536">
        <v>30.51286</v>
      </c>
    </row>
    <row r="2537" spans="1:6">
      <c r="A2537">
        <v>2536</v>
      </c>
      <c r="B2537">
        <v>30.636</v>
      </c>
      <c r="C2537">
        <v>30.456</v>
      </c>
      <c r="D2537">
        <f t="shared" si="78"/>
        <v>100.699204699205</v>
      </c>
      <c r="E2537" s="4">
        <f t="shared" si="79"/>
        <v>100.504900504901</v>
      </c>
      <c r="F2537">
        <v>30.51488</v>
      </c>
    </row>
    <row r="2538" spans="1:6">
      <c r="A2538">
        <v>2537</v>
      </c>
      <c r="B2538">
        <v>30.657</v>
      </c>
      <c r="C2538">
        <v>30.528</v>
      </c>
      <c r="D2538">
        <f t="shared" si="78"/>
        <v>100.714417714418</v>
      </c>
      <c r="E2538" s="4">
        <f t="shared" si="79"/>
        <v>100.742500742501</v>
      </c>
      <c r="F2538">
        <v>30.51949</v>
      </c>
    </row>
    <row r="2539" spans="1:6">
      <c r="A2539">
        <v>2538</v>
      </c>
      <c r="B2539">
        <v>30.687</v>
      </c>
      <c r="C2539">
        <v>30.507</v>
      </c>
      <c r="D2539">
        <f t="shared" si="78"/>
        <v>100.717354717355</v>
      </c>
      <c r="E2539" s="4">
        <f t="shared" si="79"/>
        <v>100.673200673201</v>
      </c>
      <c r="F2539">
        <v>30.52038</v>
      </c>
    </row>
    <row r="2540" spans="1:6">
      <c r="A2540">
        <v>2539</v>
      </c>
      <c r="B2540">
        <v>30.711</v>
      </c>
      <c r="C2540">
        <v>30.528</v>
      </c>
      <c r="D2540">
        <f t="shared" si="78"/>
        <v>100.730884730885</v>
      </c>
      <c r="E2540" s="4">
        <f t="shared" si="79"/>
        <v>100.742500742501</v>
      </c>
      <c r="F2540">
        <v>30.52448</v>
      </c>
    </row>
    <row r="2541" spans="1:6">
      <c r="A2541">
        <v>2540</v>
      </c>
      <c r="B2541">
        <v>30.705</v>
      </c>
      <c r="C2541">
        <v>30.528</v>
      </c>
      <c r="D2541">
        <f t="shared" si="78"/>
        <v>100.749265749266</v>
      </c>
      <c r="E2541" s="4">
        <f t="shared" si="79"/>
        <v>100.742500742501</v>
      </c>
      <c r="F2541">
        <v>30.53005</v>
      </c>
    </row>
    <row r="2542" spans="1:6">
      <c r="A2542">
        <v>2541</v>
      </c>
      <c r="B2542">
        <v>30.69</v>
      </c>
      <c r="C2542">
        <v>30.516</v>
      </c>
      <c r="D2542">
        <f t="shared" si="78"/>
        <v>100.775533775534</v>
      </c>
      <c r="E2542" s="4">
        <f t="shared" si="79"/>
        <v>100.702900702901</v>
      </c>
      <c r="F2542">
        <v>30.53801</v>
      </c>
    </row>
    <row r="2543" spans="1:6">
      <c r="A2543">
        <v>2542</v>
      </c>
      <c r="B2543">
        <v>30.648</v>
      </c>
      <c r="C2543">
        <v>30.576</v>
      </c>
      <c r="D2543">
        <f t="shared" si="78"/>
        <v>100.806883806884</v>
      </c>
      <c r="E2543" s="4">
        <f t="shared" si="79"/>
        <v>100.900900900901</v>
      </c>
      <c r="F2543">
        <v>30.54751</v>
      </c>
    </row>
    <row r="2544" spans="1:6">
      <c r="A2544">
        <v>2543</v>
      </c>
      <c r="B2544">
        <v>30.681</v>
      </c>
      <c r="C2544">
        <v>30.597</v>
      </c>
      <c r="D2544">
        <f t="shared" si="78"/>
        <v>100.839784839785</v>
      </c>
      <c r="E2544" s="4">
        <f t="shared" si="79"/>
        <v>100.970200970201</v>
      </c>
      <c r="F2544">
        <v>30.55748</v>
      </c>
    </row>
    <row r="2545" spans="1:6">
      <c r="A2545">
        <v>2544</v>
      </c>
      <c r="B2545">
        <v>30.726</v>
      </c>
      <c r="C2545">
        <v>30.609</v>
      </c>
      <c r="D2545">
        <f t="shared" si="78"/>
        <v>100.875523875524</v>
      </c>
      <c r="E2545" s="4">
        <f t="shared" si="79"/>
        <v>101.009801009801</v>
      </c>
      <c r="F2545">
        <v>30.56831</v>
      </c>
    </row>
    <row r="2546" spans="1:6">
      <c r="A2546">
        <v>2545</v>
      </c>
      <c r="B2546">
        <v>30.726</v>
      </c>
      <c r="C2546">
        <v>30.567</v>
      </c>
      <c r="D2546">
        <f t="shared" si="78"/>
        <v>100.898755898756</v>
      </c>
      <c r="E2546" s="4">
        <f t="shared" si="79"/>
        <v>100.871200871201</v>
      </c>
      <c r="F2546">
        <v>30.57535</v>
      </c>
    </row>
    <row r="2547" spans="1:6">
      <c r="A2547">
        <v>2546</v>
      </c>
      <c r="B2547">
        <v>30.705</v>
      </c>
      <c r="C2547">
        <v>30.579</v>
      </c>
      <c r="D2547">
        <f t="shared" si="78"/>
        <v>100.919743919744</v>
      </c>
      <c r="E2547" s="4">
        <f t="shared" si="79"/>
        <v>100.910800910801</v>
      </c>
      <c r="F2547">
        <v>30.58171</v>
      </c>
    </row>
    <row r="2548" spans="1:6">
      <c r="A2548">
        <v>2547</v>
      </c>
      <c r="B2548">
        <v>30.714</v>
      </c>
      <c r="C2548">
        <v>30.597</v>
      </c>
      <c r="D2548">
        <f t="shared" si="78"/>
        <v>100.944691944692</v>
      </c>
      <c r="E2548" s="4">
        <f t="shared" si="79"/>
        <v>100.970200970201</v>
      </c>
      <c r="F2548">
        <v>30.58927</v>
      </c>
    </row>
    <row r="2549" spans="1:6">
      <c r="A2549">
        <v>2548</v>
      </c>
      <c r="B2549">
        <v>30.735</v>
      </c>
      <c r="C2549">
        <v>30.618</v>
      </c>
      <c r="D2549">
        <f t="shared" si="78"/>
        <v>100.977493977494</v>
      </c>
      <c r="E2549" s="4">
        <f t="shared" si="79"/>
        <v>101.039501039501</v>
      </c>
      <c r="F2549">
        <v>30.59921</v>
      </c>
    </row>
    <row r="2550" spans="1:6">
      <c r="A2550">
        <v>2549</v>
      </c>
      <c r="B2550">
        <v>30.741</v>
      </c>
      <c r="C2550">
        <v>30.51</v>
      </c>
      <c r="D2550">
        <f t="shared" si="78"/>
        <v>101.016236016236</v>
      </c>
      <c r="E2550" s="4">
        <f t="shared" si="79"/>
        <v>100.683100683101</v>
      </c>
      <c r="F2550">
        <v>30.61095</v>
      </c>
    </row>
    <row r="2551" spans="1:6">
      <c r="A2551">
        <v>2550</v>
      </c>
      <c r="B2551">
        <v>30.624</v>
      </c>
      <c r="C2551">
        <v>30.69</v>
      </c>
      <c r="D2551">
        <f t="shared" si="78"/>
        <v>101.060489060489</v>
      </c>
      <c r="E2551" s="4">
        <f t="shared" si="79"/>
        <v>101.277101277101</v>
      </c>
      <c r="F2551">
        <v>30.62436</v>
      </c>
    </row>
    <row r="2552" spans="1:6">
      <c r="A2552">
        <v>2551</v>
      </c>
      <c r="B2552">
        <v>30.852</v>
      </c>
      <c r="C2552">
        <v>30.693</v>
      </c>
      <c r="D2552">
        <f t="shared" si="78"/>
        <v>101.105633105633</v>
      </c>
      <c r="E2552" s="4">
        <f t="shared" si="79"/>
        <v>101.287001287001</v>
      </c>
      <c r="F2552">
        <v>30.63804</v>
      </c>
    </row>
    <row r="2553" spans="1:6">
      <c r="A2553">
        <v>2552</v>
      </c>
      <c r="B2553">
        <v>30.81</v>
      </c>
      <c r="C2553">
        <v>30.66</v>
      </c>
      <c r="D2553">
        <f t="shared" si="78"/>
        <v>101.149787149787</v>
      </c>
      <c r="E2553" s="4">
        <f t="shared" si="79"/>
        <v>101.178101178101</v>
      </c>
      <c r="F2553">
        <v>30.65142</v>
      </c>
    </row>
    <row r="2554" spans="1:6">
      <c r="A2554">
        <v>2553</v>
      </c>
      <c r="B2554">
        <v>30.771</v>
      </c>
      <c r="C2554">
        <v>30.627</v>
      </c>
      <c r="D2554">
        <f t="shared" si="78"/>
        <v>101.179355179355</v>
      </c>
      <c r="E2554" s="4">
        <f t="shared" si="79"/>
        <v>101.069201069201</v>
      </c>
      <c r="F2554">
        <v>30.66038</v>
      </c>
    </row>
    <row r="2555" spans="1:6">
      <c r="A2555">
        <v>2554</v>
      </c>
      <c r="B2555">
        <v>30.732</v>
      </c>
      <c r="C2555">
        <v>30.594</v>
      </c>
      <c r="D2555">
        <f t="shared" si="78"/>
        <v>101.181302181302</v>
      </c>
      <c r="E2555" s="4">
        <f t="shared" si="79"/>
        <v>100.960300960301</v>
      </c>
      <c r="F2555">
        <v>30.66097</v>
      </c>
    </row>
    <row r="2556" spans="1:6">
      <c r="A2556">
        <v>2555</v>
      </c>
      <c r="B2556">
        <v>30.741</v>
      </c>
      <c r="C2556">
        <v>30.687</v>
      </c>
      <c r="D2556">
        <f t="shared" si="78"/>
        <v>101.202224202224</v>
      </c>
      <c r="E2556" s="4">
        <f t="shared" si="79"/>
        <v>101.267201267201</v>
      </c>
      <c r="F2556">
        <v>30.66731</v>
      </c>
    </row>
    <row r="2557" spans="1:6">
      <c r="A2557">
        <v>2556</v>
      </c>
      <c r="B2557">
        <v>30.765</v>
      </c>
      <c r="C2557">
        <v>30.732</v>
      </c>
      <c r="D2557">
        <f t="shared" si="78"/>
        <v>101.229482229482</v>
      </c>
      <c r="E2557" s="4">
        <f t="shared" si="79"/>
        <v>101.415701415701</v>
      </c>
      <c r="F2557">
        <v>30.67557</v>
      </c>
    </row>
    <row r="2558" spans="1:6">
      <c r="A2558">
        <v>2557</v>
      </c>
      <c r="B2558">
        <v>30.903</v>
      </c>
      <c r="C2558">
        <v>30.756</v>
      </c>
      <c r="D2558">
        <f t="shared" si="78"/>
        <v>101.258291258291</v>
      </c>
      <c r="E2558" s="4">
        <f t="shared" si="79"/>
        <v>101.494901494901</v>
      </c>
      <c r="F2558">
        <v>30.6843</v>
      </c>
    </row>
    <row r="2559" spans="1:6">
      <c r="A2559">
        <v>2558</v>
      </c>
      <c r="B2559">
        <v>30.876</v>
      </c>
      <c r="C2559">
        <v>30.723</v>
      </c>
      <c r="D2559">
        <f t="shared" si="78"/>
        <v>101.286506286506</v>
      </c>
      <c r="E2559" s="4">
        <f t="shared" si="79"/>
        <v>101.386001386001</v>
      </c>
      <c r="F2559">
        <v>30.69285</v>
      </c>
    </row>
    <row r="2560" spans="1:6">
      <c r="A2560">
        <v>2559</v>
      </c>
      <c r="B2560">
        <v>30.837</v>
      </c>
      <c r="C2560">
        <v>30.714</v>
      </c>
      <c r="D2560">
        <f t="shared" si="78"/>
        <v>101.306504306504</v>
      </c>
      <c r="E2560" s="4">
        <f t="shared" si="79"/>
        <v>101.356301356301</v>
      </c>
      <c r="F2560">
        <v>30.69891</v>
      </c>
    </row>
    <row r="2561" spans="1:6">
      <c r="A2561">
        <v>2560</v>
      </c>
      <c r="B2561">
        <v>30.855</v>
      </c>
      <c r="C2561">
        <v>30.672</v>
      </c>
      <c r="D2561">
        <f t="shared" si="78"/>
        <v>101.340362340362</v>
      </c>
      <c r="E2561" s="4">
        <f t="shared" si="79"/>
        <v>101.217701217701</v>
      </c>
      <c r="F2561">
        <v>30.70917</v>
      </c>
    </row>
    <row r="2562" spans="1:6">
      <c r="A2562">
        <v>2561</v>
      </c>
      <c r="B2562">
        <v>30.78</v>
      </c>
      <c r="C2562">
        <v>30.618</v>
      </c>
      <c r="D2562">
        <f t="shared" si="78"/>
        <v>101.363363363363</v>
      </c>
      <c r="E2562" s="4">
        <f t="shared" si="79"/>
        <v>101.039501039501</v>
      </c>
      <c r="F2562">
        <v>30.71614</v>
      </c>
    </row>
    <row r="2563" spans="1:6">
      <c r="A2563">
        <v>2562</v>
      </c>
      <c r="B2563">
        <v>30.774</v>
      </c>
      <c r="C2563">
        <v>30.699</v>
      </c>
      <c r="D2563">
        <f t="shared" ref="D2563:D2626" si="80">100*F2563/30.303</f>
        <v>101.383262383262</v>
      </c>
      <c r="E2563" s="4">
        <f t="shared" ref="E2563:E2626" si="81">100*C2563/30.303</f>
        <v>101.306801306801</v>
      </c>
      <c r="F2563">
        <v>30.72217</v>
      </c>
    </row>
    <row r="2564" spans="1:6">
      <c r="A2564">
        <v>2563</v>
      </c>
      <c r="B2564">
        <v>30.84</v>
      </c>
      <c r="C2564">
        <v>30.744</v>
      </c>
      <c r="D2564">
        <f t="shared" si="80"/>
        <v>101.396924396924</v>
      </c>
      <c r="E2564" s="4">
        <f t="shared" si="81"/>
        <v>101.455301455301</v>
      </c>
      <c r="F2564">
        <v>30.72631</v>
      </c>
    </row>
    <row r="2565" spans="1:6">
      <c r="A2565">
        <v>2564</v>
      </c>
      <c r="B2565">
        <v>30.903</v>
      </c>
      <c r="C2565">
        <v>30.762</v>
      </c>
      <c r="D2565">
        <f t="shared" si="80"/>
        <v>101.410256410256</v>
      </c>
      <c r="E2565" s="4">
        <f t="shared" si="81"/>
        <v>101.514701514701</v>
      </c>
      <c r="F2565">
        <v>30.73035</v>
      </c>
    </row>
    <row r="2566" spans="1:6">
      <c r="A2566">
        <v>2565</v>
      </c>
      <c r="B2566">
        <v>30.927</v>
      </c>
      <c r="C2566">
        <v>30.756</v>
      </c>
      <c r="D2566">
        <f t="shared" si="80"/>
        <v>101.419628419628</v>
      </c>
      <c r="E2566" s="4">
        <f t="shared" si="81"/>
        <v>101.494901494901</v>
      </c>
      <c r="F2566">
        <v>30.73319</v>
      </c>
    </row>
    <row r="2567" spans="1:6">
      <c r="A2567">
        <v>2566</v>
      </c>
      <c r="B2567">
        <v>30.885</v>
      </c>
      <c r="C2567">
        <v>30.726</v>
      </c>
      <c r="D2567">
        <f t="shared" si="80"/>
        <v>101.415041415041</v>
      </c>
      <c r="E2567" s="4">
        <f t="shared" si="81"/>
        <v>101.395901395901</v>
      </c>
      <c r="F2567">
        <v>30.7318</v>
      </c>
    </row>
    <row r="2568" spans="1:6">
      <c r="A2568">
        <v>2567</v>
      </c>
      <c r="B2568">
        <v>30.858</v>
      </c>
      <c r="C2568">
        <v>30.693</v>
      </c>
      <c r="D2568">
        <f t="shared" si="80"/>
        <v>101.413391413391</v>
      </c>
      <c r="E2568" s="4">
        <f t="shared" si="81"/>
        <v>101.287001287001</v>
      </c>
      <c r="F2568">
        <v>30.7313</v>
      </c>
    </row>
    <row r="2569" spans="1:6">
      <c r="A2569">
        <v>2568</v>
      </c>
      <c r="B2569">
        <v>30.825</v>
      </c>
      <c r="C2569">
        <v>30.654</v>
      </c>
      <c r="D2569">
        <f t="shared" si="80"/>
        <v>101.41646041646</v>
      </c>
      <c r="E2569" s="4">
        <f t="shared" si="81"/>
        <v>101.158301158301</v>
      </c>
      <c r="F2569">
        <v>30.73223</v>
      </c>
    </row>
    <row r="2570" spans="1:6">
      <c r="A2570">
        <v>2569</v>
      </c>
      <c r="B2570">
        <v>30.759</v>
      </c>
      <c r="C2570">
        <v>30.684</v>
      </c>
      <c r="D2570">
        <f t="shared" si="80"/>
        <v>101.414084414084</v>
      </c>
      <c r="E2570" s="4">
        <f t="shared" si="81"/>
        <v>101.257301257301</v>
      </c>
      <c r="F2570">
        <v>30.73151</v>
      </c>
    </row>
    <row r="2571" spans="1:6">
      <c r="A2571">
        <v>2570</v>
      </c>
      <c r="B2571">
        <v>30.837</v>
      </c>
      <c r="C2571">
        <v>30.747</v>
      </c>
      <c r="D2571">
        <f t="shared" si="80"/>
        <v>101.406494406494</v>
      </c>
      <c r="E2571" s="4">
        <f t="shared" si="81"/>
        <v>101.465201465201</v>
      </c>
      <c r="F2571">
        <v>30.72921</v>
      </c>
    </row>
    <row r="2572" spans="1:6">
      <c r="A2572">
        <v>2571</v>
      </c>
      <c r="B2572">
        <v>30.948</v>
      </c>
      <c r="C2572">
        <v>30.771</v>
      </c>
      <c r="D2572">
        <f t="shared" si="80"/>
        <v>101.400752400752</v>
      </c>
      <c r="E2572" s="4">
        <f t="shared" si="81"/>
        <v>101.544401544402</v>
      </c>
      <c r="F2572">
        <v>30.72747</v>
      </c>
    </row>
    <row r="2573" spans="1:6">
      <c r="A2573">
        <v>2572</v>
      </c>
      <c r="B2573">
        <v>30.936</v>
      </c>
      <c r="C2573">
        <v>30.759</v>
      </c>
      <c r="D2573">
        <f t="shared" si="80"/>
        <v>101.398409398409</v>
      </c>
      <c r="E2573" s="4">
        <f t="shared" si="81"/>
        <v>101.504801504802</v>
      </c>
      <c r="F2573">
        <v>30.72676</v>
      </c>
    </row>
    <row r="2574" spans="1:6">
      <c r="A2574">
        <v>2573</v>
      </c>
      <c r="B2574">
        <v>30.936</v>
      </c>
      <c r="C2574">
        <v>30.744</v>
      </c>
      <c r="D2574">
        <f t="shared" si="80"/>
        <v>101.381876381876</v>
      </c>
      <c r="E2574" s="4">
        <f t="shared" si="81"/>
        <v>101.455301455301</v>
      </c>
      <c r="F2574">
        <v>30.72175</v>
      </c>
    </row>
    <row r="2575" spans="1:6">
      <c r="A2575">
        <v>2574</v>
      </c>
      <c r="B2575">
        <v>30.9</v>
      </c>
      <c r="C2575">
        <v>30.714</v>
      </c>
      <c r="D2575">
        <f t="shared" si="80"/>
        <v>101.337821337821</v>
      </c>
      <c r="E2575" s="4">
        <f t="shared" si="81"/>
        <v>101.356301356301</v>
      </c>
      <c r="F2575">
        <v>30.7084</v>
      </c>
    </row>
    <row r="2576" spans="1:6">
      <c r="A2576">
        <v>2575</v>
      </c>
      <c r="B2576">
        <v>30.84</v>
      </c>
      <c r="C2576">
        <v>30.684</v>
      </c>
      <c r="D2576">
        <f t="shared" si="80"/>
        <v>101.305844305844</v>
      </c>
      <c r="E2576" s="4">
        <f t="shared" si="81"/>
        <v>101.257301257301</v>
      </c>
      <c r="F2576">
        <v>30.69871</v>
      </c>
    </row>
    <row r="2577" spans="1:6">
      <c r="A2577">
        <v>2576</v>
      </c>
      <c r="B2577">
        <v>30.822</v>
      </c>
      <c r="C2577">
        <v>30.714</v>
      </c>
      <c r="D2577">
        <f t="shared" si="80"/>
        <v>101.273801273801</v>
      </c>
      <c r="E2577" s="4">
        <f t="shared" si="81"/>
        <v>101.356301356301</v>
      </c>
      <c r="F2577">
        <v>30.689</v>
      </c>
    </row>
    <row r="2578" spans="1:6">
      <c r="A2578">
        <v>2577</v>
      </c>
      <c r="B2578">
        <v>30.855</v>
      </c>
      <c r="C2578">
        <v>30.762</v>
      </c>
      <c r="D2578">
        <f t="shared" si="80"/>
        <v>101.239316239316</v>
      </c>
      <c r="E2578" s="4">
        <f t="shared" si="81"/>
        <v>101.514701514701</v>
      </c>
      <c r="F2578">
        <v>30.67855</v>
      </c>
    </row>
    <row r="2579" spans="1:6">
      <c r="A2579">
        <v>2578</v>
      </c>
      <c r="B2579">
        <v>30.915</v>
      </c>
      <c r="C2579">
        <v>30.732</v>
      </c>
      <c r="D2579">
        <f t="shared" si="80"/>
        <v>101.202323202323</v>
      </c>
      <c r="E2579" s="4">
        <f t="shared" si="81"/>
        <v>101.415701415701</v>
      </c>
      <c r="F2579">
        <v>30.66734</v>
      </c>
    </row>
    <row r="2580" spans="1:6">
      <c r="A2580">
        <v>2579</v>
      </c>
      <c r="B2580">
        <v>30.873</v>
      </c>
      <c r="C2580">
        <v>30.732</v>
      </c>
      <c r="D2580">
        <f t="shared" si="80"/>
        <v>101.162558162558</v>
      </c>
      <c r="E2580" s="4">
        <f t="shared" si="81"/>
        <v>101.415701415701</v>
      </c>
      <c r="F2580">
        <v>30.65529</v>
      </c>
    </row>
    <row r="2581" spans="1:6">
      <c r="A2581">
        <v>2580</v>
      </c>
      <c r="B2581">
        <v>30.888</v>
      </c>
      <c r="C2581">
        <v>30.711</v>
      </c>
      <c r="D2581">
        <f t="shared" si="80"/>
        <v>101.133914133914</v>
      </c>
      <c r="E2581" s="4">
        <f t="shared" si="81"/>
        <v>101.346401346401</v>
      </c>
      <c r="F2581">
        <v>30.64661</v>
      </c>
    </row>
    <row r="2582" spans="1:6">
      <c r="A2582">
        <v>2581</v>
      </c>
      <c r="B2582">
        <v>30.843</v>
      </c>
      <c r="C2582">
        <v>30.672</v>
      </c>
      <c r="D2582">
        <f t="shared" si="80"/>
        <v>101.101706101706</v>
      </c>
      <c r="E2582" s="4">
        <f t="shared" si="81"/>
        <v>101.217701217701</v>
      </c>
      <c r="F2582">
        <v>30.63685</v>
      </c>
    </row>
    <row r="2583" spans="1:6">
      <c r="A2583">
        <v>2582</v>
      </c>
      <c r="B2583">
        <v>30.831</v>
      </c>
      <c r="C2583">
        <v>30.66</v>
      </c>
      <c r="D2583">
        <f t="shared" si="80"/>
        <v>101.058641058641</v>
      </c>
      <c r="E2583" s="4">
        <f t="shared" si="81"/>
        <v>101.178101178101</v>
      </c>
      <c r="F2583">
        <v>30.6238</v>
      </c>
    </row>
    <row r="2584" spans="1:6">
      <c r="A2584">
        <v>2583</v>
      </c>
      <c r="B2584">
        <v>30.783</v>
      </c>
      <c r="C2584">
        <v>30.66</v>
      </c>
      <c r="D2584">
        <f t="shared" si="80"/>
        <v>101.011418011418</v>
      </c>
      <c r="E2584" s="4">
        <f t="shared" si="81"/>
        <v>101.178101178101</v>
      </c>
      <c r="F2584">
        <v>30.60949</v>
      </c>
    </row>
    <row r="2585" spans="1:6">
      <c r="A2585">
        <v>2584</v>
      </c>
      <c r="B2585">
        <v>30.771</v>
      </c>
      <c r="C2585">
        <v>30.489</v>
      </c>
      <c r="D2585">
        <f t="shared" si="80"/>
        <v>100.96930996931</v>
      </c>
      <c r="E2585" s="4">
        <f t="shared" si="81"/>
        <v>100.613800613801</v>
      </c>
      <c r="F2585">
        <v>30.59673</v>
      </c>
    </row>
    <row r="2586" spans="1:6">
      <c r="A2586">
        <v>2585</v>
      </c>
      <c r="B2586">
        <v>30.648</v>
      </c>
      <c r="C2586">
        <v>30.504</v>
      </c>
      <c r="D2586">
        <f t="shared" si="80"/>
        <v>100.929115929116</v>
      </c>
      <c r="E2586" s="4">
        <f t="shared" si="81"/>
        <v>100.663300663301</v>
      </c>
      <c r="F2586">
        <v>30.58455</v>
      </c>
    </row>
    <row r="2587" spans="1:6">
      <c r="A2587">
        <v>2586</v>
      </c>
      <c r="B2587">
        <v>30.69</v>
      </c>
      <c r="C2587">
        <v>30.546</v>
      </c>
      <c r="D2587">
        <f t="shared" si="80"/>
        <v>100.88746988747</v>
      </c>
      <c r="E2587" s="4">
        <f t="shared" si="81"/>
        <v>100.801900801901</v>
      </c>
      <c r="F2587">
        <v>30.57193</v>
      </c>
    </row>
    <row r="2588" spans="1:6">
      <c r="A2588">
        <v>2587</v>
      </c>
      <c r="B2588">
        <v>30.711</v>
      </c>
      <c r="C2588">
        <v>30.534</v>
      </c>
      <c r="D2588">
        <f t="shared" si="80"/>
        <v>100.841665841666</v>
      </c>
      <c r="E2588" s="4">
        <f t="shared" si="81"/>
        <v>100.762300762301</v>
      </c>
      <c r="F2588">
        <v>30.55805</v>
      </c>
    </row>
    <row r="2589" spans="1:6">
      <c r="A2589">
        <v>2588</v>
      </c>
      <c r="B2589">
        <v>30.666</v>
      </c>
      <c r="C2589">
        <v>30.501</v>
      </c>
      <c r="D2589">
        <f t="shared" si="80"/>
        <v>100.774147774148</v>
      </c>
      <c r="E2589" s="4">
        <f t="shared" si="81"/>
        <v>100.653400653401</v>
      </c>
      <c r="F2589">
        <v>30.53759</v>
      </c>
    </row>
    <row r="2590" spans="1:6">
      <c r="A2590">
        <v>2589</v>
      </c>
      <c r="B2590">
        <v>30.654</v>
      </c>
      <c r="C2590">
        <v>30.48</v>
      </c>
      <c r="D2590">
        <f t="shared" si="80"/>
        <v>100.711876711877</v>
      </c>
      <c r="E2590" s="4">
        <f t="shared" si="81"/>
        <v>100.584100584101</v>
      </c>
      <c r="F2590">
        <v>30.51872</v>
      </c>
    </row>
    <row r="2591" spans="1:6">
      <c r="A2591">
        <v>2590</v>
      </c>
      <c r="B2591">
        <v>30.612</v>
      </c>
      <c r="C2591">
        <v>30.549</v>
      </c>
      <c r="D2591">
        <f t="shared" si="80"/>
        <v>100.657690657691</v>
      </c>
      <c r="E2591" s="4">
        <f t="shared" si="81"/>
        <v>100.811800811801</v>
      </c>
      <c r="F2591">
        <v>30.5023</v>
      </c>
    </row>
    <row r="2592" spans="1:6">
      <c r="A2592">
        <v>2591</v>
      </c>
      <c r="B2592">
        <v>30.723</v>
      </c>
      <c r="C2592">
        <v>30.534</v>
      </c>
      <c r="D2592">
        <f t="shared" si="80"/>
        <v>100.606837606838</v>
      </c>
      <c r="E2592" s="4">
        <f t="shared" si="81"/>
        <v>100.762300762301</v>
      </c>
      <c r="F2592">
        <v>30.48689</v>
      </c>
    </row>
    <row r="2593" spans="1:6">
      <c r="A2593">
        <v>2592</v>
      </c>
      <c r="B2593">
        <v>30.669</v>
      </c>
      <c r="C2593">
        <v>30.462</v>
      </c>
      <c r="D2593">
        <f t="shared" si="80"/>
        <v>100.557370557371</v>
      </c>
      <c r="E2593" s="4">
        <f t="shared" si="81"/>
        <v>100.524700524701</v>
      </c>
      <c r="F2593">
        <v>30.4719</v>
      </c>
    </row>
    <row r="2594" spans="1:6">
      <c r="A2594">
        <v>2593</v>
      </c>
      <c r="B2594">
        <v>30.594</v>
      </c>
      <c r="C2594">
        <v>30.48</v>
      </c>
      <c r="D2594">
        <f t="shared" si="80"/>
        <v>100.507870507871</v>
      </c>
      <c r="E2594" s="4">
        <f t="shared" si="81"/>
        <v>100.584100584101</v>
      </c>
      <c r="F2594">
        <v>30.4569</v>
      </c>
    </row>
    <row r="2595" spans="1:6">
      <c r="A2595">
        <v>2594</v>
      </c>
      <c r="B2595">
        <v>30.612</v>
      </c>
      <c r="C2595">
        <v>30.438</v>
      </c>
      <c r="D2595">
        <f t="shared" si="80"/>
        <v>100.471966471966</v>
      </c>
      <c r="E2595" s="4">
        <f t="shared" si="81"/>
        <v>100.4455004455</v>
      </c>
      <c r="F2595">
        <v>30.44602</v>
      </c>
    </row>
    <row r="2596" spans="1:6">
      <c r="A2596">
        <v>2595</v>
      </c>
      <c r="B2596">
        <v>30.594</v>
      </c>
      <c r="C2596">
        <v>30.366</v>
      </c>
      <c r="D2596">
        <f t="shared" si="80"/>
        <v>100.433026433026</v>
      </c>
      <c r="E2596" s="4">
        <f t="shared" si="81"/>
        <v>100.2079002079</v>
      </c>
      <c r="F2596">
        <v>30.43422</v>
      </c>
    </row>
    <row r="2597" spans="1:6">
      <c r="A2597">
        <v>2596</v>
      </c>
      <c r="B2597">
        <v>30.492</v>
      </c>
      <c r="C2597">
        <v>30.273</v>
      </c>
      <c r="D2597">
        <f t="shared" si="80"/>
        <v>100.40227040227</v>
      </c>
      <c r="E2597" s="4">
        <f t="shared" si="81"/>
        <v>99.9009999009999</v>
      </c>
      <c r="F2597">
        <v>30.4249</v>
      </c>
    </row>
    <row r="2598" spans="1:6">
      <c r="A2598">
        <v>2597</v>
      </c>
      <c r="B2598">
        <v>30.414</v>
      </c>
      <c r="C2598">
        <v>30.363</v>
      </c>
      <c r="D2598">
        <f t="shared" si="80"/>
        <v>100.37884037884</v>
      </c>
      <c r="E2598" s="4">
        <f t="shared" si="81"/>
        <v>100.198000198</v>
      </c>
      <c r="F2598">
        <v>30.4178</v>
      </c>
    </row>
    <row r="2599" spans="1:6">
      <c r="A2599">
        <v>2598</v>
      </c>
      <c r="B2599">
        <v>30.534</v>
      </c>
      <c r="C2599">
        <v>30.468</v>
      </c>
      <c r="D2599">
        <f t="shared" si="80"/>
        <v>100.363231363231</v>
      </c>
      <c r="E2599" s="4">
        <f t="shared" si="81"/>
        <v>100.544500544501</v>
      </c>
      <c r="F2599">
        <v>30.41307</v>
      </c>
    </row>
    <row r="2600" spans="1:6">
      <c r="A2600">
        <v>2599</v>
      </c>
      <c r="B2600">
        <v>30.636</v>
      </c>
      <c r="C2600">
        <v>30.492</v>
      </c>
      <c r="D2600">
        <f t="shared" si="80"/>
        <v>100.353925353925</v>
      </c>
      <c r="E2600" s="4">
        <f t="shared" si="81"/>
        <v>100.623700623701</v>
      </c>
      <c r="F2600">
        <v>30.41025</v>
      </c>
    </row>
    <row r="2601" spans="1:6">
      <c r="A2601">
        <v>2600</v>
      </c>
      <c r="B2601">
        <v>30.627</v>
      </c>
      <c r="C2601">
        <v>30.48</v>
      </c>
      <c r="D2601">
        <f t="shared" si="80"/>
        <v>100.349404349404</v>
      </c>
      <c r="E2601" s="4">
        <f t="shared" si="81"/>
        <v>100.584100584101</v>
      </c>
      <c r="F2601">
        <v>30.40888</v>
      </c>
    </row>
    <row r="2602" spans="1:6">
      <c r="A2602">
        <v>2601</v>
      </c>
      <c r="B2602">
        <v>30.612</v>
      </c>
      <c r="C2602">
        <v>30.45</v>
      </c>
      <c r="D2602">
        <f t="shared" si="80"/>
        <v>100.350856350856</v>
      </c>
      <c r="E2602" s="4">
        <f t="shared" si="81"/>
        <v>100.4851004851</v>
      </c>
      <c r="F2602">
        <v>30.40932</v>
      </c>
    </row>
    <row r="2603" spans="1:6">
      <c r="A2603">
        <v>2602</v>
      </c>
      <c r="B2603">
        <v>30.594</v>
      </c>
      <c r="C2603">
        <v>30.408</v>
      </c>
      <c r="D2603">
        <f t="shared" si="80"/>
        <v>100.351219351219</v>
      </c>
      <c r="E2603" s="4">
        <f t="shared" si="81"/>
        <v>100.3465003465</v>
      </c>
      <c r="F2603">
        <v>30.40943</v>
      </c>
    </row>
    <row r="2604" spans="1:6">
      <c r="A2604">
        <v>2603</v>
      </c>
      <c r="B2604">
        <v>30.552</v>
      </c>
      <c r="C2604">
        <v>30.354</v>
      </c>
      <c r="D2604">
        <f t="shared" si="80"/>
        <v>100.355179355179</v>
      </c>
      <c r="E2604" s="4">
        <f t="shared" si="81"/>
        <v>100.1683001683</v>
      </c>
      <c r="F2604">
        <v>30.41063</v>
      </c>
    </row>
    <row r="2605" spans="1:6">
      <c r="A2605">
        <v>2604</v>
      </c>
      <c r="B2605">
        <v>30.483</v>
      </c>
      <c r="C2605">
        <v>30.285</v>
      </c>
      <c r="D2605">
        <f t="shared" si="80"/>
        <v>100.359172359172</v>
      </c>
      <c r="E2605" s="4">
        <f t="shared" si="81"/>
        <v>99.9405999405999</v>
      </c>
      <c r="F2605">
        <v>30.41184</v>
      </c>
    </row>
    <row r="2606" spans="1:6">
      <c r="A2606">
        <v>2605</v>
      </c>
      <c r="B2606">
        <v>30.408</v>
      </c>
      <c r="C2606">
        <v>30.327</v>
      </c>
      <c r="D2606">
        <f t="shared" si="80"/>
        <v>100.372339372339</v>
      </c>
      <c r="E2606" s="4">
        <f t="shared" si="81"/>
        <v>100.0792000792</v>
      </c>
      <c r="F2606">
        <v>30.41583</v>
      </c>
    </row>
    <row r="2607" spans="1:6">
      <c r="A2607">
        <v>2606</v>
      </c>
      <c r="B2607">
        <v>30.48</v>
      </c>
      <c r="C2607">
        <v>30.447</v>
      </c>
      <c r="D2607">
        <f t="shared" si="80"/>
        <v>100.39138039138</v>
      </c>
      <c r="E2607" s="4">
        <f t="shared" si="81"/>
        <v>100.4752004752</v>
      </c>
      <c r="F2607">
        <v>30.4216</v>
      </c>
    </row>
    <row r="2608" spans="1:6">
      <c r="A2608">
        <v>2607</v>
      </c>
      <c r="B2608">
        <v>30.603</v>
      </c>
      <c r="C2608">
        <v>30.459</v>
      </c>
      <c r="D2608">
        <f t="shared" si="80"/>
        <v>100.414051414051</v>
      </c>
      <c r="E2608" s="4">
        <f t="shared" si="81"/>
        <v>100.514800514801</v>
      </c>
      <c r="F2608">
        <v>30.42847</v>
      </c>
    </row>
    <row r="2609" spans="1:6">
      <c r="A2609">
        <v>2608</v>
      </c>
      <c r="B2609">
        <v>30.6</v>
      </c>
      <c r="C2609">
        <v>30.396</v>
      </c>
      <c r="D2609">
        <f t="shared" si="80"/>
        <v>100.443289443289</v>
      </c>
      <c r="E2609" s="4">
        <f t="shared" si="81"/>
        <v>100.3069003069</v>
      </c>
      <c r="F2609">
        <v>30.43733</v>
      </c>
    </row>
    <row r="2610" spans="1:6">
      <c r="A2610">
        <v>2609</v>
      </c>
      <c r="B2610">
        <v>30.51</v>
      </c>
      <c r="C2610">
        <v>30.315</v>
      </c>
      <c r="D2610">
        <f t="shared" si="80"/>
        <v>100.456489456489</v>
      </c>
      <c r="E2610" s="4">
        <f t="shared" si="81"/>
        <v>100.0396000396</v>
      </c>
      <c r="F2610">
        <v>30.44133</v>
      </c>
    </row>
    <row r="2611" spans="1:6">
      <c r="A2611">
        <v>2610</v>
      </c>
      <c r="B2611">
        <v>30.474</v>
      </c>
      <c r="C2611">
        <v>30.231</v>
      </c>
      <c r="D2611">
        <f t="shared" si="80"/>
        <v>100.471801471801</v>
      </c>
      <c r="E2611" s="4">
        <f t="shared" si="81"/>
        <v>99.7623997623998</v>
      </c>
      <c r="F2611">
        <v>30.44597</v>
      </c>
    </row>
    <row r="2612" spans="1:6">
      <c r="A2612">
        <v>2611</v>
      </c>
      <c r="B2612">
        <v>30.387</v>
      </c>
      <c r="C2612">
        <v>30.315</v>
      </c>
      <c r="D2612">
        <f t="shared" si="80"/>
        <v>100.494637494638</v>
      </c>
      <c r="E2612" s="4">
        <f t="shared" si="81"/>
        <v>100.0396000396</v>
      </c>
      <c r="F2612">
        <v>30.45289</v>
      </c>
    </row>
    <row r="2613" spans="1:6">
      <c r="A2613">
        <v>2612</v>
      </c>
      <c r="B2613">
        <v>30.516</v>
      </c>
      <c r="C2613">
        <v>30.588</v>
      </c>
      <c r="D2613">
        <f t="shared" si="80"/>
        <v>100.519816519817</v>
      </c>
      <c r="E2613" s="4">
        <f t="shared" si="81"/>
        <v>100.940500940501</v>
      </c>
      <c r="F2613">
        <v>30.46052</v>
      </c>
    </row>
    <row r="2614" spans="1:6">
      <c r="A2614">
        <v>2613</v>
      </c>
      <c r="B2614">
        <v>30.738</v>
      </c>
      <c r="C2614">
        <v>30.606</v>
      </c>
      <c r="D2614">
        <f t="shared" si="80"/>
        <v>100.546018546019</v>
      </c>
      <c r="E2614" s="4">
        <f t="shared" si="81"/>
        <v>100.999900999901</v>
      </c>
      <c r="F2614">
        <v>30.46846</v>
      </c>
    </row>
    <row r="2615" spans="1:6">
      <c r="A2615">
        <v>2614</v>
      </c>
      <c r="B2615">
        <v>30.786</v>
      </c>
      <c r="C2615">
        <v>30.573</v>
      </c>
      <c r="D2615">
        <f t="shared" si="80"/>
        <v>100.574794574795</v>
      </c>
      <c r="E2615" s="4">
        <f t="shared" si="81"/>
        <v>100.891000891001</v>
      </c>
      <c r="F2615">
        <v>30.47718</v>
      </c>
    </row>
    <row r="2616" spans="1:6">
      <c r="A2616">
        <v>2615</v>
      </c>
      <c r="B2616">
        <v>30.735</v>
      </c>
      <c r="C2616">
        <v>30.555</v>
      </c>
      <c r="D2616">
        <f t="shared" si="80"/>
        <v>100.603372603373</v>
      </c>
      <c r="E2616" s="4">
        <f t="shared" si="81"/>
        <v>100.831600831601</v>
      </c>
      <c r="F2616">
        <v>30.48584</v>
      </c>
    </row>
    <row r="2617" spans="1:6">
      <c r="A2617">
        <v>2616</v>
      </c>
      <c r="B2617">
        <v>30.675</v>
      </c>
      <c r="C2617">
        <v>30.546</v>
      </c>
      <c r="D2617">
        <f t="shared" si="80"/>
        <v>100.62181962182</v>
      </c>
      <c r="E2617" s="4">
        <f t="shared" si="81"/>
        <v>100.801900801901</v>
      </c>
      <c r="F2617">
        <v>30.49143</v>
      </c>
    </row>
    <row r="2618" spans="1:6">
      <c r="A2618">
        <v>2617</v>
      </c>
      <c r="B2618">
        <v>30.723</v>
      </c>
      <c r="C2618">
        <v>30.537</v>
      </c>
      <c r="D2618">
        <f t="shared" si="80"/>
        <v>100.628221628222</v>
      </c>
      <c r="E2618" s="4">
        <f t="shared" si="81"/>
        <v>100.772200772201</v>
      </c>
      <c r="F2618">
        <v>30.49337</v>
      </c>
    </row>
    <row r="2619" spans="1:6">
      <c r="A2619">
        <v>2618</v>
      </c>
      <c r="B2619">
        <v>30.696</v>
      </c>
      <c r="C2619">
        <v>30.453</v>
      </c>
      <c r="D2619">
        <f t="shared" si="80"/>
        <v>100.634425634426</v>
      </c>
      <c r="E2619" s="4">
        <f t="shared" si="81"/>
        <v>100.495000495</v>
      </c>
      <c r="F2619">
        <v>30.49525</v>
      </c>
    </row>
    <row r="2620" spans="1:6">
      <c r="A2620">
        <v>2619</v>
      </c>
      <c r="B2620">
        <v>30.648</v>
      </c>
      <c r="C2620">
        <v>30.582</v>
      </c>
      <c r="D2620">
        <f t="shared" si="80"/>
        <v>100.637791637792</v>
      </c>
      <c r="E2620" s="4">
        <f t="shared" si="81"/>
        <v>100.920700920701</v>
      </c>
      <c r="F2620">
        <v>30.49627</v>
      </c>
    </row>
    <row r="2621" spans="1:6">
      <c r="A2621">
        <v>2620</v>
      </c>
      <c r="B2621">
        <v>30.726</v>
      </c>
      <c r="C2621">
        <v>30.585</v>
      </c>
      <c r="D2621">
        <f t="shared" si="80"/>
        <v>100.636933636934</v>
      </c>
      <c r="E2621" s="4">
        <f t="shared" si="81"/>
        <v>100.930600930601</v>
      </c>
      <c r="F2621">
        <v>30.49601</v>
      </c>
    </row>
    <row r="2622" spans="1:6">
      <c r="A2622">
        <v>2621</v>
      </c>
      <c r="B2622">
        <v>30.72</v>
      </c>
      <c r="C2622">
        <v>30.561</v>
      </c>
      <c r="D2622">
        <f t="shared" si="80"/>
        <v>100.628782628783</v>
      </c>
      <c r="E2622" s="4">
        <f t="shared" si="81"/>
        <v>100.851400851401</v>
      </c>
      <c r="F2622">
        <v>30.49354</v>
      </c>
    </row>
    <row r="2623" spans="1:6">
      <c r="A2623">
        <v>2622</v>
      </c>
      <c r="B2623">
        <v>30.699</v>
      </c>
      <c r="C2623">
        <v>30.522</v>
      </c>
      <c r="D2623">
        <f t="shared" si="80"/>
        <v>100.617133617134</v>
      </c>
      <c r="E2623" s="4">
        <f t="shared" si="81"/>
        <v>100.722700722701</v>
      </c>
      <c r="F2623">
        <v>30.49001</v>
      </c>
    </row>
    <row r="2624" spans="1:6">
      <c r="A2624">
        <v>2623</v>
      </c>
      <c r="B2624">
        <v>30.651</v>
      </c>
      <c r="C2624">
        <v>30.471</v>
      </c>
      <c r="D2624">
        <f t="shared" si="80"/>
        <v>100.608817608818</v>
      </c>
      <c r="E2624" s="4">
        <f t="shared" si="81"/>
        <v>100.554400554401</v>
      </c>
      <c r="F2624">
        <v>30.48749</v>
      </c>
    </row>
    <row r="2625" spans="1:6">
      <c r="A2625">
        <v>2624</v>
      </c>
      <c r="B2625">
        <v>30.585</v>
      </c>
      <c r="C2625">
        <v>30.42</v>
      </c>
      <c r="D2625">
        <f t="shared" si="80"/>
        <v>100.592515592516</v>
      </c>
      <c r="E2625" s="4">
        <f t="shared" si="81"/>
        <v>100.3861003861</v>
      </c>
      <c r="F2625">
        <v>30.48255</v>
      </c>
    </row>
    <row r="2626" spans="1:6">
      <c r="A2626">
        <v>2625</v>
      </c>
      <c r="B2626">
        <v>30.519</v>
      </c>
      <c r="C2626">
        <v>30.414</v>
      </c>
      <c r="D2626">
        <f t="shared" si="80"/>
        <v>100.574266574267</v>
      </c>
      <c r="E2626" s="4">
        <f t="shared" si="81"/>
        <v>100.3663003663</v>
      </c>
      <c r="F2626">
        <v>30.47702</v>
      </c>
    </row>
    <row r="2627" spans="1:6">
      <c r="A2627">
        <v>2626</v>
      </c>
      <c r="B2627">
        <v>30.576</v>
      </c>
      <c r="C2627">
        <v>30.516</v>
      </c>
      <c r="D2627">
        <f t="shared" ref="D2627:D2690" si="82">100*F2627/30.303</f>
        <v>100.555258555259</v>
      </c>
      <c r="E2627" s="4">
        <f t="shared" ref="E2627:E2690" si="83">100*C2627/30.303</f>
        <v>100.702900702901</v>
      </c>
      <c r="F2627">
        <v>30.47126</v>
      </c>
    </row>
    <row r="2628" spans="1:6">
      <c r="A2628">
        <v>2627</v>
      </c>
      <c r="B2628">
        <v>30.66</v>
      </c>
      <c r="C2628">
        <v>30.507</v>
      </c>
      <c r="D2628">
        <f t="shared" si="82"/>
        <v>100.536646536647</v>
      </c>
      <c r="E2628" s="4">
        <f t="shared" si="83"/>
        <v>100.673200673201</v>
      </c>
      <c r="F2628">
        <v>30.46562</v>
      </c>
    </row>
    <row r="2629" spans="1:6">
      <c r="A2629">
        <v>2628</v>
      </c>
      <c r="B2629">
        <v>30.675</v>
      </c>
      <c r="C2629">
        <v>30.567</v>
      </c>
      <c r="D2629">
        <f t="shared" si="82"/>
        <v>100.516318516319</v>
      </c>
      <c r="E2629" s="4">
        <f t="shared" si="83"/>
        <v>100.871200871201</v>
      </c>
      <c r="F2629">
        <v>30.45946</v>
      </c>
    </row>
    <row r="2630" spans="1:6">
      <c r="A2630">
        <v>2629</v>
      </c>
      <c r="B2630">
        <v>30.699</v>
      </c>
      <c r="C2630">
        <v>30.516</v>
      </c>
      <c r="D2630">
        <f t="shared" si="82"/>
        <v>100.483483483483</v>
      </c>
      <c r="E2630" s="4">
        <f t="shared" si="83"/>
        <v>100.702900702901</v>
      </c>
      <c r="F2630">
        <v>30.44951</v>
      </c>
    </row>
    <row r="2631" spans="1:6">
      <c r="A2631">
        <v>2630</v>
      </c>
      <c r="B2631">
        <v>30.618</v>
      </c>
      <c r="C2631">
        <v>30.465</v>
      </c>
      <c r="D2631">
        <f t="shared" si="82"/>
        <v>100.446094446094</v>
      </c>
      <c r="E2631" s="4">
        <f t="shared" si="83"/>
        <v>100.534600534601</v>
      </c>
      <c r="F2631">
        <v>30.43818</v>
      </c>
    </row>
    <row r="2632" spans="1:6">
      <c r="A2632">
        <v>2631</v>
      </c>
      <c r="B2632">
        <v>30.627</v>
      </c>
      <c r="C2632">
        <v>30.453</v>
      </c>
      <c r="D2632">
        <f t="shared" si="82"/>
        <v>100.410685410685</v>
      </c>
      <c r="E2632" s="4">
        <f t="shared" si="83"/>
        <v>100.495000495</v>
      </c>
      <c r="F2632">
        <v>30.42745</v>
      </c>
    </row>
    <row r="2633" spans="1:6">
      <c r="A2633">
        <v>2632</v>
      </c>
      <c r="B2633">
        <v>30.567</v>
      </c>
      <c r="C2633">
        <v>30.42</v>
      </c>
      <c r="D2633">
        <f t="shared" si="82"/>
        <v>100.377553377553</v>
      </c>
      <c r="E2633" s="4">
        <f t="shared" si="83"/>
        <v>100.3861003861</v>
      </c>
      <c r="F2633">
        <v>30.41741</v>
      </c>
    </row>
    <row r="2634" spans="1:6">
      <c r="A2634">
        <v>2633</v>
      </c>
      <c r="B2634">
        <v>30.54</v>
      </c>
      <c r="C2634">
        <v>30.42</v>
      </c>
      <c r="D2634">
        <f t="shared" si="82"/>
        <v>100.343629343629</v>
      </c>
      <c r="E2634" s="4">
        <f t="shared" si="83"/>
        <v>100.3861003861</v>
      </c>
      <c r="F2634">
        <v>30.40713</v>
      </c>
    </row>
    <row r="2635" spans="1:6">
      <c r="A2635">
        <v>2634</v>
      </c>
      <c r="B2635">
        <v>30.576</v>
      </c>
      <c r="C2635">
        <v>30.411</v>
      </c>
      <c r="D2635">
        <f t="shared" si="82"/>
        <v>100.302478302478</v>
      </c>
      <c r="E2635" s="4">
        <f t="shared" si="83"/>
        <v>100.3564003564</v>
      </c>
      <c r="F2635">
        <v>30.39466</v>
      </c>
    </row>
    <row r="2636" spans="1:6">
      <c r="A2636">
        <v>2635</v>
      </c>
      <c r="B2636">
        <v>30.525</v>
      </c>
      <c r="C2636">
        <v>30.378</v>
      </c>
      <c r="D2636">
        <f t="shared" si="82"/>
        <v>100.250767250767</v>
      </c>
      <c r="E2636" s="4">
        <f t="shared" si="83"/>
        <v>100.2475002475</v>
      </c>
      <c r="F2636">
        <v>30.37899</v>
      </c>
    </row>
    <row r="2637" spans="1:6">
      <c r="A2637">
        <v>2636</v>
      </c>
      <c r="B2637">
        <v>30.519</v>
      </c>
      <c r="C2637">
        <v>30.339</v>
      </c>
      <c r="D2637">
        <f t="shared" si="82"/>
        <v>100.205128205128</v>
      </c>
      <c r="E2637" s="4">
        <f t="shared" si="83"/>
        <v>100.1188001188</v>
      </c>
      <c r="F2637">
        <v>30.36516</v>
      </c>
    </row>
    <row r="2638" spans="1:6">
      <c r="A2638">
        <v>2637</v>
      </c>
      <c r="B2638">
        <v>30.462</v>
      </c>
      <c r="C2638">
        <v>30.279</v>
      </c>
      <c r="D2638">
        <f t="shared" si="82"/>
        <v>100.175032175032</v>
      </c>
      <c r="E2638" s="4">
        <f t="shared" si="83"/>
        <v>99.9207999207999</v>
      </c>
      <c r="F2638">
        <v>30.35604</v>
      </c>
    </row>
    <row r="2639" spans="1:6">
      <c r="A2639">
        <v>2638</v>
      </c>
      <c r="B2639">
        <v>30.405</v>
      </c>
      <c r="C2639">
        <v>30.198</v>
      </c>
      <c r="D2639">
        <f t="shared" si="82"/>
        <v>100.152922152922</v>
      </c>
      <c r="E2639" s="4">
        <f t="shared" si="83"/>
        <v>99.6534996534997</v>
      </c>
      <c r="F2639">
        <v>30.34934</v>
      </c>
    </row>
    <row r="2640" spans="1:6">
      <c r="A2640">
        <v>2639</v>
      </c>
      <c r="B2640">
        <v>30.354</v>
      </c>
      <c r="C2640">
        <v>30.237</v>
      </c>
      <c r="D2640">
        <f t="shared" si="82"/>
        <v>100.131835131835</v>
      </c>
      <c r="E2640" s="4">
        <f t="shared" si="83"/>
        <v>99.7821997821998</v>
      </c>
      <c r="F2640">
        <v>30.34295</v>
      </c>
    </row>
    <row r="2641" spans="1:6">
      <c r="A2641">
        <v>2640</v>
      </c>
      <c r="B2641">
        <v>30.432</v>
      </c>
      <c r="C2641">
        <v>30.309</v>
      </c>
      <c r="D2641">
        <f t="shared" si="82"/>
        <v>100.115236115236</v>
      </c>
      <c r="E2641" s="4">
        <f t="shared" si="83"/>
        <v>100.0198000198</v>
      </c>
      <c r="F2641">
        <v>30.33792</v>
      </c>
    </row>
    <row r="2642" spans="1:6">
      <c r="A2642">
        <v>2641</v>
      </c>
      <c r="B2642">
        <v>30.498</v>
      </c>
      <c r="C2642">
        <v>30.348</v>
      </c>
      <c r="D2642">
        <f t="shared" si="82"/>
        <v>100.105963105963</v>
      </c>
      <c r="E2642" s="4">
        <f t="shared" si="83"/>
        <v>100.1485001485</v>
      </c>
      <c r="F2642">
        <v>30.33511</v>
      </c>
    </row>
    <row r="2643" spans="1:6">
      <c r="A2643">
        <v>2642</v>
      </c>
      <c r="B2643">
        <v>30.537</v>
      </c>
      <c r="C2643">
        <v>30.36</v>
      </c>
      <c r="D2643">
        <f t="shared" si="82"/>
        <v>100.102069102069</v>
      </c>
      <c r="E2643" s="4">
        <f t="shared" si="83"/>
        <v>100.1881001881</v>
      </c>
      <c r="F2643">
        <v>30.33393</v>
      </c>
    </row>
    <row r="2644" spans="1:6">
      <c r="A2644">
        <v>2643</v>
      </c>
      <c r="B2644">
        <v>30.531</v>
      </c>
      <c r="C2644">
        <v>30.336</v>
      </c>
      <c r="D2644">
        <f t="shared" si="82"/>
        <v>100.093621093621</v>
      </c>
      <c r="E2644" s="4">
        <f t="shared" si="83"/>
        <v>100.1089001089</v>
      </c>
      <c r="F2644">
        <v>30.33137</v>
      </c>
    </row>
    <row r="2645" spans="1:6">
      <c r="A2645">
        <v>2644</v>
      </c>
      <c r="B2645">
        <v>30.525</v>
      </c>
      <c r="C2645">
        <v>30.276</v>
      </c>
      <c r="D2645">
        <f t="shared" si="82"/>
        <v>100.096888096888</v>
      </c>
      <c r="E2645" s="4">
        <f t="shared" si="83"/>
        <v>99.9108999108999</v>
      </c>
      <c r="F2645">
        <v>30.33236</v>
      </c>
    </row>
    <row r="2646" spans="1:6">
      <c r="A2646">
        <v>2645</v>
      </c>
      <c r="B2646">
        <v>30.492</v>
      </c>
      <c r="C2646">
        <v>30.195</v>
      </c>
      <c r="D2646">
        <f t="shared" si="82"/>
        <v>100.099561099561</v>
      </c>
      <c r="E2646" s="4">
        <f t="shared" si="83"/>
        <v>99.6435996435996</v>
      </c>
      <c r="F2646">
        <v>30.33317</v>
      </c>
    </row>
    <row r="2647" spans="1:6">
      <c r="A2647">
        <v>2646</v>
      </c>
      <c r="B2647">
        <v>30.399</v>
      </c>
      <c r="C2647">
        <v>30.258</v>
      </c>
      <c r="D2647">
        <f t="shared" si="82"/>
        <v>100.103224103224</v>
      </c>
      <c r="E2647" s="4">
        <f t="shared" si="83"/>
        <v>99.8514998514998</v>
      </c>
      <c r="F2647">
        <v>30.33428</v>
      </c>
    </row>
    <row r="2648" spans="1:6">
      <c r="A2648">
        <v>2647</v>
      </c>
      <c r="B2648">
        <v>30.369</v>
      </c>
      <c r="C2648">
        <v>30.3</v>
      </c>
      <c r="D2648">
        <f t="shared" si="82"/>
        <v>100.113157113157</v>
      </c>
      <c r="E2648" s="4">
        <f t="shared" si="83"/>
        <v>99.9900999901</v>
      </c>
      <c r="F2648">
        <v>30.33729</v>
      </c>
    </row>
    <row r="2649" spans="1:6">
      <c r="A2649">
        <v>2648</v>
      </c>
      <c r="B2649">
        <v>30.459</v>
      </c>
      <c r="C2649">
        <v>30.402</v>
      </c>
      <c r="D2649">
        <f t="shared" si="82"/>
        <v>100.125103125103</v>
      </c>
      <c r="E2649" s="4">
        <f t="shared" si="83"/>
        <v>100.3267003267</v>
      </c>
      <c r="F2649">
        <v>30.34091</v>
      </c>
    </row>
    <row r="2650" spans="1:6">
      <c r="A2650">
        <v>2649</v>
      </c>
      <c r="B2650">
        <v>30.567</v>
      </c>
      <c r="C2650">
        <v>30.423</v>
      </c>
      <c r="D2650">
        <f t="shared" si="82"/>
        <v>100.136752136752</v>
      </c>
      <c r="E2650" s="4">
        <f t="shared" si="83"/>
        <v>100.396000396</v>
      </c>
      <c r="F2650">
        <v>30.34444</v>
      </c>
    </row>
    <row r="2651" spans="1:6">
      <c r="A2651">
        <v>2650</v>
      </c>
      <c r="B2651">
        <v>30.621</v>
      </c>
      <c r="C2651">
        <v>30.411</v>
      </c>
      <c r="D2651">
        <f t="shared" si="82"/>
        <v>100.149754149754</v>
      </c>
      <c r="E2651" s="4">
        <f t="shared" si="83"/>
        <v>100.3564003564</v>
      </c>
      <c r="F2651">
        <v>30.34838</v>
      </c>
    </row>
    <row r="2652" spans="1:6">
      <c r="A2652">
        <v>2651</v>
      </c>
      <c r="B2652">
        <v>30.57</v>
      </c>
      <c r="C2652">
        <v>30.363</v>
      </c>
      <c r="D2652">
        <f t="shared" si="82"/>
        <v>100.177771177771</v>
      </c>
      <c r="E2652" s="4">
        <f t="shared" si="83"/>
        <v>100.198000198</v>
      </c>
      <c r="F2652">
        <v>30.35687</v>
      </c>
    </row>
    <row r="2653" spans="1:6">
      <c r="A2653">
        <v>2652</v>
      </c>
      <c r="B2653">
        <v>30.513</v>
      </c>
      <c r="C2653">
        <v>30.303</v>
      </c>
      <c r="D2653">
        <f t="shared" si="82"/>
        <v>100.210408210408</v>
      </c>
      <c r="E2653" s="4">
        <f t="shared" si="83"/>
        <v>100</v>
      </c>
      <c r="F2653">
        <v>30.36676</v>
      </c>
    </row>
    <row r="2654" spans="1:6">
      <c r="A2654">
        <v>2653</v>
      </c>
      <c r="B2654">
        <v>30.459</v>
      </c>
      <c r="C2654">
        <v>30.318</v>
      </c>
      <c r="D2654">
        <f t="shared" si="82"/>
        <v>100.24552024552</v>
      </c>
      <c r="E2654" s="4">
        <f t="shared" si="83"/>
        <v>100.0495000495</v>
      </c>
      <c r="F2654">
        <v>30.3774</v>
      </c>
    </row>
    <row r="2655" spans="1:6">
      <c r="A2655">
        <v>2654</v>
      </c>
      <c r="B2655">
        <v>30.459</v>
      </c>
      <c r="C2655">
        <v>30.369</v>
      </c>
      <c r="D2655">
        <f t="shared" si="82"/>
        <v>100.278487278487</v>
      </c>
      <c r="E2655" s="4">
        <f t="shared" si="83"/>
        <v>100.2178002178</v>
      </c>
      <c r="F2655">
        <v>30.38739</v>
      </c>
    </row>
    <row r="2656" spans="1:6">
      <c r="A2656">
        <v>2655</v>
      </c>
      <c r="B2656">
        <v>30.477</v>
      </c>
      <c r="C2656">
        <v>30.465</v>
      </c>
      <c r="D2656">
        <f t="shared" si="82"/>
        <v>100.309771309771</v>
      </c>
      <c r="E2656" s="4">
        <f t="shared" si="83"/>
        <v>100.534600534601</v>
      </c>
      <c r="F2656">
        <v>30.39687</v>
      </c>
    </row>
    <row r="2657" spans="1:6">
      <c r="A2657">
        <v>2656</v>
      </c>
      <c r="B2657">
        <v>30.651</v>
      </c>
      <c r="C2657">
        <v>30.474</v>
      </c>
      <c r="D2657">
        <f t="shared" si="82"/>
        <v>100.345477345477</v>
      </c>
      <c r="E2657" s="4">
        <f t="shared" si="83"/>
        <v>100.564300564301</v>
      </c>
      <c r="F2657">
        <v>30.40769</v>
      </c>
    </row>
    <row r="2658" spans="1:6">
      <c r="A2658">
        <v>2657</v>
      </c>
      <c r="B2658">
        <v>30.597</v>
      </c>
      <c r="C2658">
        <v>30.429</v>
      </c>
      <c r="D2658">
        <f t="shared" si="82"/>
        <v>100.37884037884</v>
      </c>
      <c r="E2658" s="4">
        <f t="shared" si="83"/>
        <v>100.4158004158</v>
      </c>
      <c r="F2658">
        <v>30.4178</v>
      </c>
    </row>
    <row r="2659" spans="1:6">
      <c r="A2659">
        <v>2658</v>
      </c>
      <c r="B2659">
        <v>30.558</v>
      </c>
      <c r="C2659">
        <v>30.408</v>
      </c>
      <c r="D2659">
        <f t="shared" si="82"/>
        <v>100.411147411147</v>
      </c>
      <c r="E2659" s="4">
        <f t="shared" si="83"/>
        <v>100.3465003465</v>
      </c>
      <c r="F2659">
        <v>30.42759</v>
      </c>
    </row>
    <row r="2660" spans="1:6">
      <c r="A2660">
        <v>2659</v>
      </c>
      <c r="B2660">
        <v>30.558</v>
      </c>
      <c r="C2660">
        <v>30.396</v>
      </c>
      <c r="D2660">
        <f t="shared" si="82"/>
        <v>100.442992442992</v>
      </c>
      <c r="E2660" s="4">
        <f t="shared" si="83"/>
        <v>100.3069003069</v>
      </c>
      <c r="F2660">
        <v>30.43724</v>
      </c>
    </row>
    <row r="2661" spans="1:6">
      <c r="A2661">
        <v>2660</v>
      </c>
      <c r="B2661">
        <v>30.543</v>
      </c>
      <c r="C2661">
        <v>30.384</v>
      </c>
      <c r="D2661">
        <f t="shared" si="82"/>
        <v>100.471933471933</v>
      </c>
      <c r="E2661" s="4">
        <f t="shared" si="83"/>
        <v>100.2673002673</v>
      </c>
      <c r="F2661">
        <v>30.44601</v>
      </c>
    </row>
    <row r="2662" spans="1:6">
      <c r="A2662">
        <v>2661</v>
      </c>
      <c r="B2662">
        <v>30.564</v>
      </c>
      <c r="C2662">
        <v>30.516</v>
      </c>
      <c r="D2662">
        <f t="shared" si="82"/>
        <v>100.500775500775</v>
      </c>
      <c r="E2662" s="4">
        <f t="shared" si="83"/>
        <v>100.702900702901</v>
      </c>
      <c r="F2662">
        <v>30.45475</v>
      </c>
    </row>
    <row r="2663" spans="1:6">
      <c r="A2663">
        <v>2662</v>
      </c>
      <c r="B2663">
        <v>30.654</v>
      </c>
      <c r="C2663">
        <v>30.51</v>
      </c>
      <c r="D2663">
        <f t="shared" si="82"/>
        <v>100.524106524107</v>
      </c>
      <c r="E2663" s="4">
        <f t="shared" si="83"/>
        <v>100.683100683101</v>
      </c>
      <c r="F2663">
        <v>30.46182</v>
      </c>
    </row>
    <row r="2664" spans="1:6">
      <c r="A2664">
        <v>2663</v>
      </c>
      <c r="B2664">
        <v>30.645</v>
      </c>
      <c r="C2664">
        <v>30.522</v>
      </c>
      <c r="D2664">
        <f t="shared" si="82"/>
        <v>100.538428538429</v>
      </c>
      <c r="E2664" s="4">
        <f t="shared" si="83"/>
        <v>100.722700722701</v>
      </c>
      <c r="F2664">
        <v>30.46616</v>
      </c>
    </row>
    <row r="2665" spans="1:6">
      <c r="A2665">
        <v>2664</v>
      </c>
      <c r="B2665">
        <v>30.702</v>
      </c>
      <c r="C2665">
        <v>30.51</v>
      </c>
      <c r="D2665">
        <f t="shared" si="82"/>
        <v>100.548823548824</v>
      </c>
      <c r="E2665" s="4">
        <f t="shared" si="83"/>
        <v>100.683100683101</v>
      </c>
      <c r="F2665">
        <v>30.46931</v>
      </c>
    </row>
    <row r="2666" spans="1:6">
      <c r="A2666">
        <v>2665</v>
      </c>
      <c r="B2666">
        <v>30.642</v>
      </c>
      <c r="C2666">
        <v>30.471</v>
      </c>
      <c r="D2666">
        <f t="shared" si="82"/>
        <v>100.551661551662</v>
      </c>
      <c r="E2666" s="4">
        <f t="shared" si="83"/>
        <v>100.554400554401</v>
      </c>
      <c r="F2666">
        <v>30.47017</v>
      </c>
    </row>
    <row r="2667" spans="1:6">
      <c r="A2667">
        <v>2666</v>
      </c>
      <c r="B2667">
        <v>30.603</v>
      </c>
      <c r="C2667">
        <v>30.444</v>
      </c>
      <c r="D2667">
        <f t="shared" si="82"/>
        <v>100.551496551497</v>
      </c>
      <c r="E2667" s="4">
        <f t="shared" si="83"/>
        <v>100.4653004653</v>
      </c>
      <c r="F2667">
        <v>30.47012</v>
      </c>
    </row>
    <row r="2668" spans="1:6">
      <c r="A2668">
        <v>2667</v>
      </c>
      <c r="B2668">
        <v>30.573</v>
      </c>
      <c r="C2668">
        <v>30.426</v>
      </c>
      <c r="D2668">
        <f t="shared" si="82"/>
        <v>100.548823548824</v>
      </c>
      <c r="E2668" s="4">
        <f t="shared" si="83"/>
        <v>100.4059004059</v>
      </c>
      <c r="F2668">
        <v>30.46931</v>
      </c>
    </row>
    <row r="2669" spans="1:6">
      <c r="A2669">
        <v>2668</v>
      </c>
      <c r="B2669">
        <v>30.561</v>
      </c>
      <c r="C2669">
        <v>30.468</v>
      </c>
      <c r="D2669">
        <f t="shared" si="82"/>
        <v>100.541860541861</v>
      </c>
      <c r="E2669" s="4">
        <f t="shared" si="83"/>
        <v>100.544500544501</v>
      </c>
      <c r="F2669">
        <v>30.4672</v>
      </c>
    </row>
    <row r="2670" spans="1:6">
      <c r="A2670">
        <v>2669</v>
      </c>
      <c r="B2670">
        <v>30.651</v>
      </c>
      <c r="C2670">
        <v>30.531</v>
      </c>
      <c r="D2670">
        <f t="shared" si="82"/>
        <v>100.526845526846</v>
      </c>
      <c r="E2670" s="4">
        <f t="shared" si="83"/>
        <v>100.752400752401</v>
      </c>
      <c r="F2670">
        <v>30.46265</v>
      </c>
    </row>
    <row r="2671" spans="1:6">
      <c r="A2671">
        <v>2670</v>
      </c>
      <c r="B2671">
        <v>30.675</v>
      </c>
      <c r="C2671">
        <v>30.558</v>
      </c>
      <c r="D2671">
        <f t="shared" si="82"/>
        <v>100.506253506254</v>
      </c>
      <c r="E2671" s="4">
        <f t="shared" si="83"/>
        <v>100.841500841501</v>
      </c>
      <c r="F2671">
        <v>30.45641</v>
      </c>
    </row>
    <row r="2672" spans="1:6">
      <c r="A2672">
        <v>2671</v>
      </c>
      <c r="B2672">
        <v>30.666</v>
      </c>
      <c r="C2672">
        <v>30.51</v>
      </c>
      <c r="D2672">
        <f t="shared" si="82"/>
        <v>100.4851004851</v>
      </c>
      <c r="E2672" s="4">
        <f t="shared" si="83"/>
        <v>100.683100683101</v>
      </c>
      <c r="F2672">
        <v>30.45</v>
      </c>
    </row>
    <row r="2673" spans="1:6">
      <c r="A2673">
        <v>2672</v>
      </c>
      <c r="B2673">
        <v>30.663</v>
      </c>
      <c r="C2673">
        <v>30.474</v>
      </c>
      <c r="D2673">
        <f t="shared" si="82"/>
        <v>100.452595452595</v>
      </c>
      <c r="E2673" s="4">
        <f t="shared" si="83"/>
        <v>100.564300564301</v>
      </c>
      <c r="F2673">
        <v>30.44015</v>
      </c>
    </row>
    <row r="2674" spans="1:6">
      <c r="A2674">
        <v>2673</v>
      </c>
      <c r="B2674">
        <v>30.618</v>
      </c>
      <c r="C2674">
        <v>30.444</v>
      </c>
      <c r="D2674">
        <f t="shared" si="82"/>
        <v>100.426789426789</v>
      </c>
      <c r="E2674" s="4">
        <f t="shared" si="83"/>
        <v>100.4653004653</v>
      </c>
      <c r="F2674">
        <v>30.43233</v>
      </c>
    </row>
    <row r="2675" spans="1:6">
      <c r="A2675">
        <v>2674</v>
      </c>
      <c r="B2675">
        <v>30.585</v>
      </c>
      <c r="C2675">
        <v>30.432</v>
      </c>
      <c r="D2675">
        <f t="shared" si="82"/>
        <v>100.398178398178</v>
      </c>
      <c r="E2675" s="4">
        <f t="shared" si="83"/>
        <v>100.4257004257</v>
      </c>
      <c r="F2675">
        <v>30.42366</v>
      </c>
    </row>
    <row r="2676" spans="1:6">
      <c r="A2676">
        <v>2675</v>
      </c>
      <c r="B2676">
        <v>30.531</v>
      </c>
      <c r="C2676">
        <v>30.399</v>
      </c>
      <c r="D2676">
        <f t="shared" si="82"/>
        <v>100.370689370689</v>
      </c>
      <c r="E2676" s="4">
        <f t="shared" si="83"/>
        <v>100.3168003168</v>
      </c>
      <c r="F2676">
        <v>30.41533</v>
      </c>
    </row>
    <row r="2677" spans="1:6">
      <c r="A2677">
        <v>2676</v>
      </c>
      <c r="B2677">
        <v>30.531</v>
      </c>
      <c r="C2677">
        <v>30.36</v>
      </c>
      <c r="D2677">
        <f t="shared" si="82"/>
        <v>100.341121341121</v>
      </c>
      <c r="E2677" s="4">
        <f t="shared" si="83"/>
        <v>100.1881001881</v>
      </c>
      <c r="F2677">
        <v>30.40637</v>
      </c>
    </row>
    <row r="2678" spans="1:6">
      <c r="A2678">
        <v>2677</v>
      </c>
      <c r="B2678">
        <v>30.528</v>
      </c>
      <c r="C2678">
        <v>30.42</v>
      </c>
      <c r="D2678">
        <f t="shared" si="82"/>
        <v>100.307395307395</v>
      </c>
      <c r="E2678" s="4">
        <f t="shared" si="83"/>
        <v>100.3861003861</v>
      </c>
      <c r="F2678">
        <v>30.39615</v>
      </c>
    </row>
    <row r="2679" spans="1:6">
      <c r="A2679">
        <v>2678</v>
      </c>
      <c r="B2679">
        <v>30.555</v>
      </c>
      <c r="C2679">
        <v>30.423</v>
      </c>
      <c r="D2679">
        <f t="shared" si="82"/>
        <v>100.27621027621</v>
      </c>
      <c r="E2679" s="4">
        <f t="shared" si="83"/>
        <v>100.396000396</v>
      </c>
      <c r="F2679">
        <v>30.3867</v>
      </c>
    </row>
    <row r="2680" spans="1:6">
      <c r="A2680">
        <v>2679</v>
      </c>
      <c r="B2680">
        <v>30.567</v>
      </c>
      <c r="C2680">
        <v>30.411</v>
      </c>
      <c r="D2680">
        <f t="shared" si="82"/>
        <v>100.23628023628</v>
      </c>
      <c r="E2680" s="4">
        <f t="shared" si="83"/>
        <v>100.3564003564</v>
      </c>
      <c r="F2680">
        <v>30.3746</v>
      </c>
    </row>
    <row r="2681" spans="1:6">
      <c r="A2681">
        <v>2680</v>
      </c>
      <c r="B2681">
        <v>30.525</v>
      </c>
      <c r="C2681">
        <v>30.366</v>
      </c>
      <c r="D2681">
        <f t="shared" si="82"/>
        <v>100.202818202818</v>
      </c>
      <c r="E2681" s="4">
        <f t="shared" si="83"/>
        <v>100.2079002079</v>
      </c>
      <c r="F2681">
        <v>30.36446</v>
      </c>
    </row>
    <row r="2682" spans="1:6">
      <c r="A2682">
        <v>2681</v>
      </c>
      <c r="B2682">
        <v>30.498</v>
      </c>
      <c r="C2682">
        <v>30.357</v>
      </c>
      <c r="D2682">
        <f t="shared" si="82"/>
        <v>100.173712173712</v>
      </c>
      <c r="E2682" s="4">
        <f t="shared" si="83"/>
        <v>100.1782001782</v>
      </c>
      <c r="F2682">
        <v>30.35564</v>
      </c>
    </row>
    <row r="2683" spans="1:6">
      <c r="A2683">
        <v>2682</v>
      </c>
      <c r="B2683">
        <v>30.51</v>
      </c>
      <c r="C2683">
        <v>30.366</v>
      </c>
      <c r="D2683">
        <f t="shared" si="82"/>
        <v>100.142329142329</v>
      </c>
      <c r="E2683" s="4">
        <f t="shared" si="83"/>
        <v>100.2079002079</v>
      </c>
      <c r="F2683">
        <v>30.34613</v>
      </c>
    </row>
    <row r="2684" spans="1:6">
      <c r="A2684">
        <v>2683</v>
      </c>
      <c r="B2684">
        <v>30.471</v>
      </c>
      <c r="C2684">
        <v>30.36</v>
      </c>
      <c r="D2684">
        <f t="shared" si="82"/>
        <v>100.114081114081</v>
      </c>
      <c r="E2684" s="4">
        <f t="shared" si="83"/>
        <v>100.1881001881</v>
      </c>
      <c r="F2684">
        <v>30.33757</v>
      </c>
    </row>
    <row r="2685" spans="1:6">
      <c r="A2685">
        <v>2684</v>
      </c>
      <c r="B2685">
        <v>30.513</v>
      </c>
      <c r="C2685">
        <v>30.348</v>
      </c>
      <c r="D2685">
        <f t="shared" si="82"/>
        <v>100.090816090816</v>
      </c>
      <c r="E2685" s="4">
        <f t="shared" si="83"/>
        <v>100.1485001485</v>
      </c>
      <c r="F2685">
        <v>30.33052</v>
      </c>
    </row>
    <row r="2686" spans="1:6">
      <c r="A2686">
        <v>2685</v>
      </c>
      <c r="B2686">
        <v>30.459</v>
      </c>
      <c r="C2686">
        <v>30.288</v>
      </c>
      <c r="D2686">
        <f t="shared" si="82"/>
        <v>100.067419067419</v>
      </c>
      <c r="E2686" s="4">
        <f t="shared" si="83"/>
        <v>99.9504999505</v>
      </c>
      <c r="F2686">
        <v>30.32343</v>
      </c>
    </row>
    <row r="2687" spans="1:6">
      <c r="A2687">
        <v>2686</v>
      </c>
      <c r="B2687">
        <v>30.426</v>
      </c>
      <c r="C2687">
        <v>30.24</v>
      </c>
      <c r="D2687">
        <f t="shared" si="82"/>
        <v>100.049401049401</v>
      </c>
      <c r="E2687" s="4">
        <f t="shared" si="83"/>
        <v>99.7920997920998</v>
      </c>
      <c r="F2687">
        <v>30.31797</v>
      </c>
    </row>
    <row r="2688" spans="1:6">
      <c r="A2688">
        <v>2687</v>
      </c>
      <c r="B2688">
        <v>30.36</v>
      </c>
      <c r="C2688">
        <v>30.18</v>
      </c>
      <c r="D2688">
        <f t="shared" si="82"/>
        <v>100.031647031647</v>
      </c>
      <c r="E2688" s="4">
        <f t="shared" si="83"/>
        <v>99.5940995940996</v>
      </c>
      <c r="F2688">
        <v>30.31259</v>
      </c>
    </row>
    <row r="2689" spans="1:6">
      <c r="A2689">
        <v>2688</v>
      </c>
      <c r="B2689">
        <v>30.291</v>
      </c>
      <c r="C2689">
        <v>30.18</v>
      </c>
      <c r="D2689">
        <f t="shared" si="82"/>
        <v>100.019965019965</v>
      </c>
      <c r="E2689" s="4">
        <f t="shared" si="83"/>
        <v>99.5940995940996</v>
      </c>
      <c r="F2689">
        <v>30.30905</v>
      </c>
    </row>
    <row r="2690" spans="1:6">
      <c r="A2690">
        <v>2689</v>
      </c>
      <c r="B2690">
        <v>30.324</v>
      </c>
      <c r="C2690">
        <v>30.27</v>
      </c>
      <c r="D2690">
        <f t="shared" si="82"/>
        <v>100.012804012804</v>
      </c>
      <c r="E2690" s="4">
        <f t="shared" si="83"/>
        <v>99.8910998910999</v>
      </c>
      <c r="F2690">
        <v>30.30688</v>
      </c>
    </row>
    <row r="2691" spans="1:6">
      <c r="A2691">
        <v>2690</v>
      </c>
      <c r="B2691">
        <v>30.402</v>
      </c>
      <c r="C2691">
        <v>30.306</v>
      </c>
      <c r="D2691">
        <f t="shared" ref="D2691:D2754" si="84">100*F2691/30.303</f>
        <v>100.009702009702</v>
      </c>
      <c r="E2691" s="4">
        <f t="shared" ref="E2691:E2754" si="85">100*C2691/30.303</f>
        <v>100.0099000099</v>
      </c>
      <c r="F2691">
        <v>30.30594</v>
      </c>
    </row>
    <row r="2692" spans="1:6">
      <c r="A2692">
        <v>2691</v>
      </c>
      <c r="B2692">
        <v>30.405</v>
      </c>
      <c r="C2692">
        <v>30.321</v>
      </c>
      <c r="D2692">
        <f t="shared" si="84"/>
        <v>100.010461010461</v>
      </c>
      <c r="E2692" s="4">
        <f t="shared" si="85"/>
        <v>100.0594000594</v>
      </c>
      <c r="F2692">
        <v>30.30617</v>
      </c>
    </row>
    <row r="2693" spans="1:6">
      <c r="A2693">
        <v>2692</v>
      </c>
      <c r="B2693">
        <v>30.465</v>
      </c>
      <c r="C2693">
        <v>30.318</v>
      </c>
      <c r="D2693">
        <f t="shared" si="84"/>
        <v>100.014091014091</v>
      </c>
      <c r="E2693" s="4">
        <f t="shared" si="85"/>
        <v>100.0495000495</v>
      </c>
      <c r="F2693">
        <v>30.30727</v>
      </c>
    </row>
    <row r="2694" spans="1:6">
      <c r="A2694">
        <v>2693</v>
      </c>
      <c r="B2694">
        <v>30.522</v>
      </c>
      <c r="C2694">
        <v>30.306</v>
      </c>
      <c r="D2694">
        <f t="shared" si="84"/>
        <v>100.024519024519</v>
      </c>
      <c r="E2694" s="4">
        <f t="shared" si="85"/>
        <v>100.0099000099</v>
      </c>
      <c r="F2694">
        <v>30.31043</v>
      </c>
    </row>
    <row r="2695" spans="1:6">
      <c r="A2695">
        <v>2694</v>
      </c>
      <c r="B2695">
        <v>30.426</v>
      </c>
      <c r="C2695">
        <v>30.225</v>
      </c>
      <c r="D2695">
        <f t="shared" si="84"/>
        <v>100.043362043362</v>
      </c>
      <c r="E2695" s="4">
        <f t="shared" si="85"/>
        <v>99.7425997425997</v>
      </c>
      <c r="F2695">
        <v>30.31614</v>
      </c>
    </row>
    <row r="2696" spans="1:6">
      <c r="A2696">
        <v>2695</v>
      </c>
      <c r="B2696">
        <v>30.408</v>
      </c>
      <c r="C2696">
        <v>30.228</v>
      </c>
      <c r="D2696">
        <f t="shared" si="84"/>
        <v>100.066891066891</v>
      </c>
      <c r="E2696" s="4">
        <f t="shared" si="85"/>
        <v>99.7524997524998</v>
      </c>
      <c r="F2696">
        <v>30.32327</v>
      </c>
    </row>
    <row r="2697" spans="1:6">
      <c r="A2697">
        <v>2696</v>
      </c>
      <c r="B2697">
        <v>30.399</v>
      </c>
      <c r="C2697">
        <v>30.339</v>
      </c>
      <c r="D2697">
        <f t="shared" si="84"/>
        <v>100.095733095733</v>
      </c>
      <c r="E2697" s="4">
        <f t="shared" si="85"/>
        <v>100.1188001188</v>
      </c>
      <c r="F2697">
        <v>30.33201</v>
      </c>
    </row>
    <row r="2698" spans="1:6">
      <c r="A2698">
        <v>2697</v>
      </c>
      <c r="B2698">
        <v>30.456</v>
      </c>
      <c r="C2698">
        <v>30.36</v>
      </c>
      <c r="D2698">
        <f t="shared" si="84"/>
        <v>100.125301125301</v>
      </c>
      <c r="E2698" s="4">
        <f t="shared" si="85"/>
        <v>100.1881001881</v>
      </c>
      <c r="F2698">
        <v>30.34097</v>
      </c>
    </row>
    <row r="2699" spans="1:6">
      <c r="A2699">
        <v>2698</v>
      </c>
      <c r="B2699">
        <v>30.516</v>
      </c>
      <c r="C2699">
        <v>30.414</v>
      </c>
      <c r="D2699">
        <f t="shared" si="84"/>
        <v>100.158433158433</v>
      </c>
      <c r="E2699" s="4">
        <f t="shared" si="85"/>
        <v>100.3663003663</v>
      </c>
      <c r="F2699">
        <v>30.35101</v>
      </c>
    </row>
    <row r="2700" spans="1:6">
      <c r="A2700">
        <v>2699</v>
      </c>
      <c r="B2700">
        <v>30.561</v>
      </c>
      <c r="C2700">
        <v>30.402</v>
      </c>
      <c r="D2700">
        <f t="shared" si="84"/>
        <v>100.19371019371</v>
      </c>
      <c r="E2700" s="4">
        <f t="shared" si="85"/>
        <v>100.3267003267</v>
      </c>
      <c r="F2700">
        <v>30.3617</v>
      </c>
    </row>
    <row r="2701" spans="1:6">
      <c r="A2701">
        <v>2700</v>
      </c>
      <c r="B2701">
        <v>30.57</v>
      </c>
      <c r="C2701">
        <v>30.375</v>
      </c>
      <c r="D2701">
        <f t="shared" si="84"/>
        <v>100.218889218889</v>
      </c>
      <c r="E2701" s="4">
        <f t="shared" si="85"/>
        <v>100.2376002376</v>
      </c>
      <c r="F2701">
        <v>30.36933</v>
      </c>
    </row>
    <row r="2702" spans="1:6">
      <c r="A2702">
        <v>2701</v>
      </c>
      <c r="B2702">
        <v>30.585</v>
      </c>
      <c r="C2702">
        <v>30.339</v>
      </c>
      <c r="D2702">
        <f t="shared" si="84"/>
        <v>100.236115236115</v>
      </c>
      <c r="E2702" s="4">
        <f t="shared" si="85"/>
        <v>100.1188001188</v>
      </c>
      <c r="F2702">
        <v>30.37455</v>
      </c>
    </row>
    <row r="2703" spans="1:6">
      <c r="A2703">
        <v>2702</v>
      </c>
      <c r="B2703">
        <v>30.516</v>
      </c>
      <c r="C2703">
        <v>30.3</v>
      </c>
      <c r="D2703">
        <f t="shared" si="84"/>
        <v>100.25839025839</v>
      </c>
      <c r="E2703" s="4">
        <f t="shared" si="85"/>
        <v>99.9900999901</v>
      </c>
      <c r="F2703">
        <v>30.3813</v>
      </c>
    </row>
    <row r="2704" spans="1:6">
      <c r="A2704">
        <v>2703</v>
      </c>
      <c r="B2704">
        <v>30.444</v>
      </c>
      <c r="C2704">
        <v>30.423</v>
      </c>
      <c r="D2704">
        <f t="shared" si="84"/>
        <v>100.287859287859</v>
      </c>
      <c r="E2704" s="4">
        <f t="shared" si="85"/>
        <v>100.396000396</v>
      </c>
      <c r="F2704">
        <v>30.39023</v>
      </c>
    </row>
    <row r="2705" spans="1:6">
      <c r="A2705">
        <v>2704</v>
      </c>
      <c r="B2705">
        <v>30.627</v>
      </c>
      <c r="C2705">
        <v>30.474</v>
      </c>
      <c r="D2705">
        <f t="shared" si="84"/>
        <v>100.324093324093</v>
      </c>
      <c r="E2705" s="4">
        <f t="shared" si="85"/>
        <v>100.564300564301</v>
      </c>
      <c r="F2705">
        <v>30.40121</v>
      </c>
    </row>
    <row r="2706" spans="1:6">
      <c r="A2706">
        <v>2705</v>
      </c>
      <c r="B2706">
        <v>30.618</v>
      </c>
      <c r="C2706">
        <v>30.474</v>
      </c>
      <c r="D2706">
        <f t="shared" si="84"/>
        <v>100.35772035772</v>
      </c>
      <c r="E2706" s="4">
        <f t="shared" si="85"/>
        <v>100.564300564301</v>
      </c>
      <c r="F2706">
        <v>30.4114</v>
      </c>
    </row>
    <row r="2707" spans="1:6">
      <c r="A2707">
        <v>2706</v>
      </c>
      <c r="B2707">
        <v>30.687</v>
      </c>
      <c r="C2707">
        <v>30.483</v>
      </c>
      <c r="D2707">
        <f t="shared" si="84"/>
        <v>100.392139392139</v>
      </c>
      <c r="E2707" s="4">
        <f t="shared" si="85"/>
        <v>100.594000594001</v>
      </c>
      <c r="F2707">
        <v>30.42183</v>
      </c>
    </row>
    <row r="2708" spans="1:6">
      <c r="A2708">
        <v>2707</v>
      </c>
      <c r="B2708">
        <v>30.672</v>
      </c>
      <c r="C2708">
        <v>30.453</v>
      </c>
      <c r="D2708">
        <f t="shared" si="84"/>
        <v>100.431112431112</v>
      </c>
      <c r="E2708" s="4">
        <f t="shared" si="85"/>
        <v>100.495000495</v>
      </c>
      <c r="F2708">
        <v>30.43364</v>
      </c>
    </row>
    <row r="2709" spans="1:6">
      <c r="A2709">
        <v>2708</v>
      </c>
      <c r="B2709">
        <v>30.594</v>
      </c>
      <c r="C2709">
        <v>30.402</v>
      </c>
      <c r="D2709">
        <f t="shared" si="84"/>
        <v>100.474309474309</v>
      </c>
      <c r="E2709" s="4">
        <f t="shared" si="85"/>
        <v>100.3267003267</v>
      </c>
      <c r="F2709">
        <v>30.44673</v>
      </c>
    </row>
    <row r="2710" spans="1:6">
      <c r="A2710">
        <v>2709</v>
      </c>
      <c r="B2710">
        <v>30.57</v>
      </c>
      <c r="C2710">
        <v>30.393</v>
      </c>
      <c r="D2710">
        <f t="shared" si="84"/>
        <v>100.514866514867</v>
      </c>
      <c r="E2710" s="4">
        <f t="shared" si="85"/>
        <v>100.297000297</v>
      </c>
      <c r="F2710">
        <v>30.45902</v>
      </c>
    </row>
    <row r="2711" spans="1:6">
      <c r="A2711">
        <v>2710</v>
      </c>
      <c r="B2711">
        <v>30.546</v>
      </c>
      <c r="C2711">
        <v>30.495</v>
      </c>
      <c r="D2711">
        <f t="shared" si="84"/>
        <v>100.548724548725</v>
      </c>
      <c r="E2711" s="4">
        <f t="shared" si="85"/>
        <v>100.633600633601</v>
      </c>
      <c r="F2711">
        <v>30.46928</v>
      </c>
    </row>
    <row r="2712" spans="1:6">
      <c r="A2712">
        <v>2711</v>
      </c>
      <c r="B2712">
        <v>30.66</v>
      </c>
      <c r="C2712">
        <v>30.537</v>
      </c>
      <c r="D2712">
        <f t="shared" si="84"/>
        <v>100.578622578623</v>
      </c>
      <c r="E2712" s="4">
        <f t="shared" si="85"/>
        <v>100.772200772201</v>
      </c>
      <c r="F2712">
        <v>30.47834</v>
      </c>
    </row>
    <row r="2713" spans="1:6">
      <c r="A2713">
        <v>2712</v>
      </c>
      <c r="B2713">
        <v>30.681</v>
      </c>
      <c r="C2713">
        <v>30.546</v>
      </c>
      <c r="D2713">
        <f t="shared" si="84"/>
        <v>100.599973599974</v>
      </c>
      <c r="E2713" s="4">
        <f t="shared" si="85"/>
        <v>100.801900801901</v>
      </c>
      <c r="F2713">
        <v>30.48481</v>
      </c>
    </row>
    <row r="2714" spans="1:6">
      <c r="A2714">
        <v>2713</v>
      </c>
      <c r="B2714">
        <v>30.735</v>
      </c>
      <c r="C2714">
        <v>30.546</v>
      </c>
      <c r="D2714">
        <f t="shared" si="84"/>
        <v>100.616506616507</v>
      </c>
      <c r="E2714" s="4">
        <f t="shared" si="85"/>
        <v>100.801900801901</v>
      </c>
      <c r="F2714">
        <v>30.48982</v>
      </c>
    </row>
    <row r="2715" spans="1:6">
      <c r="A2715">
        <v>2714</v>
      </c>
      <c r="B2715">
        <v>30.711</v>
      </c>
      <c r="C2715">
        <v>30.516</v>
      </c>
      <c r="D2715">
        <f t="shared" si="84"/>
        <v>100.62775962776</v>
      </c>
      <c r="E2715" s="4">
        <f t="shared" si="85"/>
        <v>100.702900702901</v>
      </c>
      <c r="F2715">
        <v>30.49323</v>
      </c>
    </row>
    <row r="2716" spans="1:6">
      <c r="A2716">
        <v>2715</v>
      </c>
      <c r="B2716">
        <v>30.681</v>
      </c>
      <c r="C2716">
        <v>30.486</v>
      </c>
      <c r="D2716">
        <f t="shared" si="84"/>
        <v>100.634161634162</v>
      </c>
      <c r="E2716" s="4">
        <f t="shared" si="85"/>
        <v>100.603900603901</v>
      </c>
      <c r="F2716">
        <v>30.49517</v>
      </c>
    </row>
    <row r="2717" spans="1:6">
      <c r="A2717">
        <v>2716</v>
      </c>
      <c r="B2717">
        <v>30.636</v>
      </c>
      <c r="C2717">
        <v>30.465</v>
      </c>
      <c r="D2717">
        <f t="shared" si="84"/>
        <v>100.634920634921</v>
      </c>
      <c r="E2717" s="4">
        <f t="shared" si="85"/>
        <v>100.534600534601</v>
      </c>
      <c r="F2717">
        <v>30.4954</v>
      </c>
    </row>
    <row r="2718" spans="1:6">
      <c r="A2718">
        <v>2717</v>
      </c>
      <c r="B2718">
        <v>30.654</v>
      </c>
      <c r="C2718">
        <v>30.465</v>
      </c>
      <c r="D2718">
        <f t="shared" si="84"/>
        <v>100.637692637693</v>
      </c>
      <c r="E2718" s="4">
        <f t="shared" si="85"/>
        <v>100.534600534601</v>
      </c>
      <c r="F2718">
        <v>30.49624</v>
      </c>
    </row>
    <row r="2719" spans="1:6">
      <c r="A2719">
        <v>2718</v>
      </c>
      <c r="B2719">
        <v>30.621</v>
      </c>
      <c r="C2719">
        <v>30.483</v>
      </c>
      <c r="D2719">
        <f t="shared" si="84"/>
        <v>100.636240636241</v>
      </c>
      <c r="E2719" s="4">
        <f t="shared" si="85"/>
        <v>100.594000594001</v>
      </c>
      <c r="F2719">
        <v>30.4958</v>
      </c>
    </row>
    <row r="2720" spans="1:6">
      <c r="A2720">
        <v>2719</v>
      </c>
      <c r="B2720">
        <v>30.669</v>
      </c>
      <c r="C2720">
        <v>30.516</v>
      </c>
      <c r="D2720">
        <f t="shared" si="84"/>
        <v>100.626868626869</v>
      </c>
      <c r="E2720" s="4">
        <f t="shared" si="85"/>
        <v>100.702900702901</v>
      </c>
      <c r="F2720">
        <v>30.49296</v>
      </c>
    </row>
    <row r="2721" spans="1:6">
      <c r="A2721">
        <v>2720</v>
      </c>
      <c r="B2721">
        <v>30.657</v>
      </c>
      <c r="C2721">
        <v>30.465</v>
      </c>
      <c r="D2721">
        <f t="shared" si="84"/>
        <v>100.616440616441</v>
      </c>
      <c r="E2721" s="4">
        <f t="shared" si="85"/>
        <v>100.534600534601</v>
      </c>
      <c r="F2721">
        <v>30.4898</v>
      </c>
    </row>
    <row r="2722" spans="1:6">
      <c r="A2722">
        <v>2721</v>
      </c>
      <c r="B2722">
        <v>30.615</v>
      </c>
      <c r="C2722">
        <v>30.456</v>
      </c>
      <c r="D2722">
        <f t="shared" si="84"/>
        <v>100.604131604132</v>
      </c>
      <c r="E2722" s="4">
        <f t="shared" si="85"/>
        <v>100.504900504901</v>
      </c>
      <c r="F2722">
        <v>30.48607</v>
      </c>
    </row>
    <row r="2723" spans="1:6">
      <c r="A2723">
        <v>2722</v>
      </c>
      <c r="B2723">
        <v>30.579</v>
      </c>
      <c r="C2723">
        <v>30.414</v>
      </c>
      <c r="D2723">
        <f t="shared" si="84"/>
        <v>100.584331584332</v>
      </c>
      <c r="E2723" s="4">
        <f t="shared" si="85"/>
        <v>100.3663003663</v>
      </c>
      <c r="F2723">
        <v>30.48007</v>
      </c>
    </row>
    <row r="2724" spans="1:6">
      <c r="A2724">
        <v>2723</v>
      </c>
      <c r="B2724">
        <v>30.567</v>
      </c>
      <c r="C2724">
        <v>30.393</v>
      </c>
      <c r="D2724">
        <f t="shared" si="84"/>
        <v>100.568821568822</v>
      </c>
      <c r="E2724" s="4">
        <f t="shared" si="85"/>
        <v>100.297000297</v>
      </c>
      <c r="F2724">
        <v>30.47537</v>
      </c>
    </row>
    <row r="2725" spans="1:6">
      <c r="A2725">
        <v>2724</v>
      </c>
      <c r="B2725">
        <v>30.582</v>
      </c>
      <c r="C2725">
        <v>30.474</v>
      </c>
      <c r="D2725">
        <f t="shared" si="84"/>
        <v>100.548262548263</v>
      </c>
      <c r="E2725" s="4">
        <f t="shared" si="85"/>
        <v>100.564300564301</v>
      </c>
      <c r="F2725">
        <v>30.46914</v>
      </c>
    </row>
    <row r="2726" spans="1:6">
      <c r="A2726">
        <v>2725</v>
      </c>
      <c r="B2726">
        <v>30.693</v>
      </c>
      <c r="C2726">
        <v>30.534</v>
      </c>
      <c r="D2726">
        <f t="shared" si="84"/>
        <v>100.526383526384</v>
      </c>
      <c r="E2726" s="4">
        <f t="shared" si="85"/>
        <v>100.762300762301</v>
      </c>
      <c r="F2726">
        <v>30.46251</v>
      </c>
    </row>
    <row r="2727" spans="1:6">
      <c r="A2727">
        <v>2726</v>
      </c>
      <c r="B2727">
        <v>30.741</v>
      </c>
      <c r="C2727">
        <v>30.576</v>
      </c>
      <c r="D2727">
        <f t="shared" si="84"/>
        <v>100.502194502194</v>
      </c>
      <c r="E2727" s="4">
        <f t="shared" si="85"/>
        <v>100.900900900901</v>
      </c>
      <c r="F2727">
        <v>30.45518</v>
      </c>
    </row>
    <row r="2728" spans="1:6">
      <c r="A2728">
        <v>2727</v>
      </c>
      <c r="B2728">
        <v>30.747</v>
      </c>
      <c r="C2728">
        <v>30.546</v>
      </c>
      <c r="D2728">
        <f t="shared" si="84"/>
        <v>100.475266475266</v>
      </c>
      <c r="E2728" s="4">
        <f t="shared" si="85"/>
        <v>100.801900801901</v>
      </c>
      <c r="F2728">
        <v>30.44702</v>
      </c>
    </row>
    <row r="2729" spans="1:6">
      <c r="A2729">
        <v>2728</v>
      </c>
      <c r="B2729">
        <v>30.708</v>
      </c>
      <c r="C2729">
        <v>30.495</v>
      </c>
      <c r="D2729">
        <f t="shared" si="84"/>
        <v>100.45474045474</v>
      </c>
      <c r="E2729" s="4">
        <f t="shared" si="85"/>
        <v>100.633600633601</v>
      </c>
      <c r="F2729">
        <v>30.4408</v>
      </c>
    </row>
    <row r="2730" spans="1:6">
      <c r="A2730">
        <v>2729</v>
      </c>
      <c r="B2730">
        <v>30.693</v>
      </c>
      <c r="C2730">
        <v>30.492</v>
      </c>
      <c r="D2730">
        <f t="shared" si="84"/>
        <v>100.427317427317</v>
      </c>
      <c r="E2730" s="4">
        <f t="shared" si="85"/>
        <v>100.623700623701</v>
      </c>
      <c r="F2730">
        <v>30.43249</v>
      </c>
    </row>
    <row r="2731" spans="1:6">
      <c r="A2731">
        <v>2730</v>
      </c>
      <c r="B2731">
        <v>30.681</v>
      </c>
      <c r="C2731">
        <v>30.483</v>
      </c>
      <c r="D2731">
        <f t="shared" si="84"/>
        <v>100.402369402369</v>
      </c>
      <c r="E2731" s="4">
        <f t="shared" si="85"/>
        <v>100.594000594001</v>
      </c>
      <c r="F2731">
        <v>30.42493</v>
      </c>
    </row>
    <row r="2732" spans="1:6">
      <c r="A2732">
        <v>2731</v>
      </c>
      <c r="B2732">
        <v>30.657</v>
      </c>
      <c r="C2732">
        <v>30.45</v>
      </c>
      <c r="D2732">
        <f t="shared" si="84"/>
        <v>100.381315381315</v>
      </c>
      <c r="E2732" s="4">
        <f t="shared" si="85"/>
        <v>100.4851004851</v>
      </c>
      <c r="F2732">
        <v>30.41855</v>
      </c>
    </row>
    <row r="2733" spans="1:6">
      <c r="A2733">
        <v>2732</v>
      </c>
      <c r="B2733">
        <v>30.591</v>
      </c>
      <c r="C2733">
        <v>30.396</v>
      </c>
      <c r="D2733">
        <f t="shared" si="84"/>
        <v>100.361746361746</v>
      </c>
      <c r="E2733" s="4">
        <f t="shared" si="85"/>
        <v>100.3069003069</v>
      </c>
      <c r="F2733">
        <v>30.41262</v>
      </c>
    </row>
    <row r="2734" spans="1:6">
      <c r="A2734">
        <v>2733</v>
      </c>
      <c r="B2734">
        <v>30.543</v>
      </c>
      <c r="C2734">
        <v>30.396</v>
      </c>
      <c r="D2734">
        <f t="shared" si="84"/>
        <v>100.338448338448</v>
      </c>
      <c r="E2734" s="4">
        <f t="shared" si="85"/>
        <v>100.3069003069</v>
      </c>
      <c r="F2734">
        <v>30.40556</v>
      </c>
    </row>
    <row r="2735" spans="1:6">
      <c r="A2735">
        <v>2734</v>
      </c>
      <c r="B2735">
        <v>30.561</v>
      </c>
      <c r="C2735">
        <v>30.378</v>
      </c>
      <c r="D2735">
        <f t="shared" si="84"/>
        <v>100.314457314457</v>
      </c>
      <c r="E2735" s="4">
        <f t="shared" si="85"/>
        <v>100.2475002475</v>
      </c>
      <c r="F2735">
        <v>30.39829</v>
      </c>
    </row>
    <row r="2736" spans="1:6">
      <c r="A2736">
        <v>2735</v>
      </c>
      <c r="B2736">
        <v>30.522</v>
      </c>
      <c r="C2736">
        <v>30.327</v>
      </c>
      <c r="D2736">
        <f t="shared" si="84"/>
        <v>100.302082302082</v>
      </c>
      <c r="E2736" s="4">
        <f t="shared" si="85"/>
        <v>100.0792000792</v>
      </c>
      <c r="F2736">
        <v>30.39454</v>
      </c>
    </row>
    <row r="2737" spans="1:6">
      <c r="A2737">
        <v>2736</v>
      </c>
      <c r="B2737">
        <v>30.489</v>
      </c>
      <c r="C2737">
        <v>30.288</v>
      </c>
      <c r="D2737">
        <f t="shared" si="84"/>
        <v>100.293535293535</v>
      </c>
      <c r="E2737" s="4">
        <f t="shared" si="85"/>
        <v>99.9504999505</v>
      </c>
      <c r="F2737">
        <v>30.39195</v>
      </c>
    </row>
    <row r="2738" spans="1:6">
      <c r="A2738">
        <v>2737</v>
      </c>
      <c r="B2738">
        <v>30.465</v>
      </c>
      <c r="C2738">
        <v>30.258</v>
      </c>
      <c r="D2738">
        <f t="shared" si="84"/>
        <v>100.287298287298</v>
      </c>
      <c r="E2738" s="4">
        <f t="shared" si="85"/>
        <v>99.8514998514998</v>
      </c>
      <c r="F2738">
        <v>30.39006</v>
      </c>
    </row>
    <row r="2739" spans="1:6">
      <c r="A2739">
        <v>2738</v>
      </c>
      <c r="B2739">
        <v>30.423</v>
      </c>
      <c r="C2739">
        <v>30.336</v>
      </c>
      <c r="D2739">
        <f t="shared" si="84"/>
        <v>100.283998283998</v>
      </c>
      <c r="E2739" s="4">
        <f t="shared" si="85"/>
        <v>100.1089001089</v>
      </c>
      <c r="F2739">
        <v>30.38906</v>
      </c>
    </row>
    <row r="2740" spans="1:6">
      <c r="A2740">
        <v>2739</v>
      </c>
      <c r="B2740">
        <v>30.468</v>
      </c>
      <c r="C2740">
        <v>30.381</v>
      </c>
      <c r="D2740">
        <f t="shared" si="84"/>
        <v>100.283338283338</v>
      </c>
      <c r="E2740" s="4">
        <f t="shared" si="85"/>
        <v>100.2574002574</v>
      </c>
      <c r="F2740">
        <v>30.38886</v>
      </c>
    </row>
    <row r="2741" spans="1:6">
      <c r="A2741">
        <v>2740</v>
      </c>
      <c r="B2741">
        <v>30.564</v>
      </c>
      <c r="C2741">
        <v>30.426</v>
      </c>
      <c r="D2741">
        <f t="shared" si="84"/>
        <v>100.284625284625</v>
      </c>
      <c r="E2741" s="4">
        <f t="shared" si="85"/>
        <v>100.4059004059</v>
      </c>
      <c r="F2741">
        <v>30.38925</v>
      </c>
    </row>
    <row r="2742" spans="1:6">
      <c r="A2742">
        <v>2741</v>
      </c>
      <c r="B2742">
        <v>30.558</v>
      </c>
      <c r="C2742">
        <v>30.378</v>
      </c>
      <c r="D2742">
        <f t="shared" si="84"/>
        <v>100.287859287859</v>
      </c>
      <c r="E2742" s="4">
        <f t="shared" si="85"/>
        <v>100.2475002475</v>
      </c>
      <c r="F2742">
        <v>30.39023</v>
      </c>
    </row>
    <row r="2743" spans="1:6">
      <c r="A2743">
        <v>2742</v>
      </c>
      <c r="B2743">
        <v>30.513</v>
      </c>
      <c r="C2743">
        <v>30.375</v>
      </c>
      <c r="D2743">
        <f t="shared" si="84"/>
        <v>100.290862290862</v>
      </c>
      <c r="E2743" s="4">
        <f t="shared" si="85"/>
        <v>100.2376002376</v>
      </c>
      <c r="F2743">
        <v>30.39114</v>
      </c>
    </row>
    <row r="2744" spans="1:6">
      <c r="A2744">
        <v>2743</v>
      </c>
      <c r="B2744">
        <v>30.525</v>
      </c>
      <c r="C2744">
        <v>30.324</v>
      </c>
      <c r="D2744">
        <f t="shared" si="84"/>
        <v>100.291555291555</v>
      </c>
      <c r="E2744" s="4">
        <f t="shared" si="85"/>
        <v>100.0693000693</v>
      </c>
      <c r="F2744">
        <v>30.39135</v>
      </c>
    </row>
    <row r="2745" spans="1:6">
      <c r="A2745">
        <v>2744</v>
      </c>
      <c r="B2745">
        <v>30.429</v>
      </c>
      <c r="C2745">
        <v>30.27</v>
      </c>
      <c r="D2745">
        <f t="shared" si="84"/>
        <v>100.293403293403</v>
      </c>
      <c r="E2745" s="4">
        <f t="shared" si="85"/>
        <v>99.8910998910999</v>
      </c>
      <c r="F2745">
        <v>30.39191</v>
      </c>
    </row>
    <row r="2746" spans="1:6">
      <c r="A2746">
        <v>2745</v>
      </c>
      <c r="B2746">
        <v>30.456</v>
      </c>
      <c r="C2746">
        <v>30.345</v>
      </c>
      <c r="D2746">
        <f t="shared" si="84"/>
        <v>100.293436293436</v>
      </c>
      <c r="E2746" s="4">
        <f t="shared" si="85"/>
        <v>100.1386001386</v>
      </c>
      <c r="F2746">
        <v>30.39192</v>
      </c>
    </row>
    <row r="2747" spans="1:6">
      <c r="A2747">
        <v>2746</v>
      </c>
      <c r="B2747">
        <v>30.507</v>
      </c>
      <c r="C2747">
        <v>30.414</v>
      </c>
      <c r="D2747">
        <f t="shared" si="84"/>
        <v>100.294888294888</v>
      </c>
      <c r="E2747" s="4">
        <f t="shared" si="85"/>
        <v>100.3663003663</v>
      </c>
      <c r="F2747">
        <v>30.39236</v>
      </c>
    </row>
    <row r="2748" spans="1:6">
      <c r="A2748">
        <v>2747</v>
      </c>
      <c r="B2748">
        <v>30.579</v>
      </c>
      <c r="C2748">
        <v>30.414</v>
      </c>
      <c r="D2748">
        <f t="shared" si="84"/>
        <v>100.29436029436</v>
      </c>
      <c r="E2748" s="4">
        <f t="shared" si="85"/>
        <v>100.3663003663</v>
      </c>
      <c r="F2748">
        <v>30.3922</v>
      </c>
    </row>
    <row r="2749" spans="1:6">
      <c r="A2749">
        <v>2748</v>
      </c>
      <c r="B2749">
        <v>30.579</v>
      </c>
      <c r="C2749">
        <v>30.447</v>
      </c>
      <c r="D2749">
        <f t="shared" si="84"/>
        <v>100.292776292776</v>
      </c>
      <c r="E2749" s="4">
        <f t="shared" si="85"/>
        <v>100.4752004752</v>
      </c>
      <c r="F2749">
        <v>30.39172</v>
      </c>
    </row>
    <row r="2750" spans="1:6">
      <c r="A2750">
        <v>2749</v>
      </c>
      <c r="B2750">
        <v>30.618</v>
      </c>
      <c r="C2750">
        <v>30.426</v>
      </c>
      <c r="D2750">
        <f t="shared" si="84"/>
        <v>100.296175296175</v>
      </c>
      <c r="E2750" s="4">
        <f t="shared" si="85"/>
        <v>100.4059004059</v>
      </c>
      <c r="F2750">
        <v>30.39275</v>
      </c>
    </row>
    <row r="2751" spans="1:6">
      <c r="A2751">
        <v>2750</v>
      </c>
      <c r="B2751">
        <v>30.585</v>
      </c>
      <c r="C2751">
        <v>30.393</v>
      </c>
      <c r="D2751">
        <f t="shared" si="84"/>
        <v>100.306867306867</v>
      </c>
      <c r="E2751" s="4">
        <f t="shared" si="85"/>
        <v>100.297000297</v>
      </c>
      <c r="F2751">
        <v>30.39599</v>
      </c>
    </row>
    <row r="2752" spans="1:6">
      <c r="A2752">
        <v>2751</v>
      </c>
      <c r="B2752">
        <v>30.576</v>
      </c>
      <c r="C2752">
        <v>30.345</v>
      </c>
      <c r="D2752">
        <f t="shared" si="84"/>
        <v>100.320496320496</v>
      </c>
      <c r="E2752" s="4">
        <f t="shared" si="85"/>
        <v>100.1386001386</v>
      </c>
      <c r="F2752">
        <v>30.40012</v>
      </c>
    </row>
    <row r="2753" spans="1:6">
      <c r="A2753">
        <v>2752</v>
      </c>
      <c r="B2753">
        <v>30.474</v>
      </c>
      <c r="C2753">
        <v>30.375</v>
      </c>
      <c r="D2753">
        <f t="shared" si="84"/>
        <v>100.330429330429</v>
      </c>
      <c r="E2753" s="4">
        <f t="shared" si="85"/>
        <v>100.2376002376</v>
      </c>
      <c r="F2753">
        <v>30.40313</v>
      </c>
    </row>
    <row r="2754" spans="1:6">
      <c r="A2754">
        <v>2753</v>
      </c>
      <c r="B2754">
        <v>30.573</v>
      </c>
      <c r="C2754">
        <v>30.498</v>
      </c>
      <c r="D2754">
        <f t="shared" si="84"/>
        <v>100.341352341352</v>
      </c>
      <c r="E2754" s="4">
        <f t="shared" si="85"/>
        <v>100.643500643501</v>
      </c>
      <c r="F2754">
        <v>30.40644</v>
      </c>
    </row>
    <row r="2755" spans="1:6">
      <c r="A2755">
        <v>2754</v>
      </c>
      <c r="B2755">
        <v>30.651</v>
      </c>
      <c r="C2755">
        <v>30.495</v>
      </c>
      <c r="D2755">
        <f t="shared" ref="D2755:D2801" si="86">100*F2755/30.303</f>
        <v>100.353067353067</v>
      </c>
      <c r="E2755" s="4">
        <f t="shared" ref="E2755:E2801" si="87">100*C2755/30.303</f>
        <v>100.633600633601</v>
      </c>
      <c r="F2755">
        <v>30.40999</v>
      </c>
    </row>
    <row r="2756" spans="1:6">
      <c r="A2756">
        <v>2755</v>
      </c>
      <c r="B2756">
        <v>30.681</v>
      </c>
      <c r="C2756">
        <v>30.486</v>
      </c>
      <c r="D2756">
        <f t="shared" si="86"/>
        <v>100.369006369006</v>
      </c>
      <c r="E2756" s="4">
        <f t="shared" si="87"/>
        <v>100.603900603901</v>
      </c>
      <c r="F2756">
        <v>30.41482</v>
      </c>
    </row>
    <row r="2757" spans="1:6">
      <c r="A2757">
        <v>2756</v>
      </c>
      <c r="B2757">
        <v>30.648</v>
      </c>
      <c r="C2757">
        <v>30.456</v>
      </c>
      <c r="D2757">
        <f t="shared" si="86"/>
        <v>100.379269379269</v>
      </c>
      <c r="E2757" s="4">
        <f t="shared" si="87"/>
        <v>100.504900504901</v>
      </c>
      <c r="F2757">
        <v>30.41793</v>
      </c>
    </row>
    <row r="2758" spans="1:6">
      <c r="A2758">
        <v>2757</v>
      </c>
      <c r="B2758">
        <v>30.612</v>
      </c>
      <c r="C2758">
        <v>30.444</v>
      </c>
      <c r="D2758">
        <f t="shared" si="86"/>
        <v>100.376233376233</v>
      </c>
      <c r="E2758" s="4">
        <f t="shared" si="87"/>
        <v>100.4653004653</v>
      </c>
      <c r="F2758">
        <v>30.41701</v>
      </c>
    </row>
    <row r="2759" spans="1:6">
      <c r="A2759">
        <v>2758</v>
      </c>
      <c r="B2759">
        <v>30.639</v>
      </c>
      <c r="C2759">
        <v>30.435</v>
      </c>
      <c r="D2759">
        <f t="shared" si="86"/>
        <v>100.373626373626</v>
      </c>
      <c r="E2759" s="4">
        <f t="shared" si="87"/>
        <v>100.4356004356</v>
      </c>
      <c r="F2759">
        <v>30.41622</v>
      </c>
    </row>
    <row r="2760" spans="1:6">
      <c r="A2760">
        <v>2759</v>
      </c>
      <c r="B2760">
        <v>30.594</v>
      </c>
      <c r="C2760">
        <v>30.423</v>
      </c>
      <c r="D2760">
        <f t="shared" si="86"/>
        <v>100.369204369204</v>
      </c>
      <c r="E2760" s="4">
        <f t="shared" si="87"/>
        <v>100.396000396</v>
      </c>
      <c r="F2760">
        <v>30.41488</v>
      </c>
    </row>
    <row r="2761" spans="1:6">
      <c r="A2761">
        <v>2760</v>
      </c>
      <c r="B2761">
        <v>30.582</v>
      </c>
      <c r="C2761">
        <v>30.444</v>
      </c>
      <c r="D2761">
        <f t="shared" si="86"/>
        <v>100.362307362307</v>
      </c>
      <c r="E2761" s="4">
        <f t="shared" si="87"/>
        <v>100.4653004653</v>
      </c>
      <c r="F2761">
        <v>30.41279</v>
      </c>
    </row>
    <row r="2762" spans="1:6">
      <c r="A2762">
        <v>2761</v>
      </c>
      <c r="B2762">
        <v>30.561</v>
      </c>
      <c r="C2762">
        <v>30.456</v>
      </c>
      <c r="D2762">
        <f t="shared" si="86"/>
        <v>100.352539352539</v>
      </c>
      <c r="E2762" s="4">
        <f t="shared" si="87"/>
        <v>100.504900504901</v>
      </c>
      <c r="F2762">
        <v>30.40983</v>
      </c>
    </row>
    <row r="2763" spans="1:6">
      <c r="A2763">
        <v>2762</v>
      </c>
      <c r="B2763">
        <v>30.609</v>
      </c>
      <c r="C2763">
        <v>30.456</v>
      </c>
      <c r="D2763">
        <f t="shared" si="86"/>
        <v>100.335907335907</v>
      </c>
      <c r="E2763" s="4">
        <f t="shared" si="87"/>
        <v>100.504900504901</v>
      </c>
      <c r="F2763">
        <v>30.40479</v>
      </c>
    </row>
    <row r="2764" spans="1:6">
      <c r="A2764">
        <v>2763</v>
      </c>
      <c r="B2764">
        <v>30.612</v>
      </c>
      <c r="C2764">
        <v>30.423</v>
      </c>
      <c r="D2764">
        <f t="shared" si="86"/>
        <v>100.323103323103</v>
      </c>
      <c r="E2764" s="4">
        <f t="shared" si="87"/>
        <v>100.396000396</v>
      </c>
      <c r="F2764">
        <v>30.40091</v>
      </c>
    </row>
    <row r="2765" spans="1:6">
      <c r="A2765">
        <v>2764</v>
      </c>
      <c r="B2765">
        <v>30.63</v>
      </c>
      <c r="C2765">
        <v>30.384</v>
      </c>
      <c r="D2765">
        <f t="shared" si="86"/>
        <v>100.309408309408</v>
      </c>
      <c r="E2765" s="4">
        <f t="shared" si="87"/>
        <v>100.2673002673</v>
      </c>
      <c r="F2765">
        <v>30.39676</v>
      </c>
    </row>
    <row r="2766" spans="1:6">
      <c r="A2766">
        <v>2765</v>
      </c>
      <c r="B2766">
        <v>30.531</v>
      </c>
      <c r="C2766">
        <v>30.342</v>
      </c>
      <c r="D2766">
        <f t="shared" si="86"/>
        <v>100.301422301422</v>
      </c>
      <c r="E2766" s="4">
        <f t="shared" si="87"/>
        <v>100.1287001287</v>
      </c>
      <c r="F2766">
        <v>30.39434</v>
      </c>
    </row>
    <row r="2767" spans="1:6">
      <c r="A2767">
        <v>2766</v>
      </c>
      <c r="B2767">
        <v>30.516</v>
      </c>
      <c r="C2767">
        <v>30.336</v>
      </c>
      <c r="D2767">
        <f t="shared" si="86"/>
        <v>100.293238293238</v>
      </c>
      <c r="E2767" s="4">
        <f t="shared" si="87"/>
        <v>100.1089001089</v>
      </c>
      <c r="F2767">
        <v>30.39186</v>
      </c>
    </row>
    <row r="2768" spans="1:6">
      <c r="A2768">
        <v>2767</v>
      </c>
      <c r="B2768">
        <v>30.537</v>
      </c>
      <c r="C2768">
        <v>30.375</v>
      </c>
      <c r="D2768">
        <f t="shared" si="86"/>
        <v>100.285351285351</v>
      </c>
      <c r="E2768" s="4">
        <f t="shared" si="87"/>
        <v>100.2376002376</v>
      </c>
      <c r="F2768">
        <v>30.38947</v>
      </c>
    </row>
    <row r="2769" spans="1:6">
      <c r="A2769">
        <v>2768</v>
      </c>
      <c r="B2769">
        <v>30.576</v>
      </c>
      <c r="C2769">
        <v>30.408</v>
      </c>
      <c r="D2769">
        <f t="shared" si="86"/>
        <v>100.274329274329</v>
      </c>
      <c r="E2769" s="4">
        <f t="shared" si="87"/>
        <v>100.3465003465</v>
      </c>
      <c r="F2769">
        <v>30.38613</v>
      </c>
    </row>
    <row r="2770" spans="1:6">
      <c r="A2770">
        <v>2769</v>
      </c>
      <c r="B2770">
        <v>30.543</v>
      </c>
      <c r="C2770">
        <v>30.387</v>
      </c>
      <c r="D2770">
        <f t="shared" si="86"/>
        <v>100.256146256146</v>
      </c>
      <c r="E2770" s="4">
        <f t="shared" si="87"/>
        <v>100.2772002772</v>
      </c>
      <c r="F2770">
        <v>30.38062</v>
      </c>
    </row>
    <row r="2771" spans="1:6">
      <c r="A2771">
        <v>2770</v>
      </c>
      <c r="B2771">
        <v>30.537</v>
      </c>
      <c r="C2771">
        <v>30.366</v>
      </c>
      <c r="D2771">
        <f t="shared" si="86"/>
        <v>100.242484242484</v>
      </c>
      <c r="E2771" s="4">
        <f t="shared" si="87"/>
        <v>100.2079002079</v>
      </c>
      <c r="F2771">
        <v>30.37648</v>
      </c>
    </row>
    <row r="2772" spans="1:6">
      <c r="A2772">
        <v>2771</v>
      </c>
      <c r="B2772">
        <v>30.534</v>
      </c>
      <c r="C2772">
        <v>30.336</v>
      </c>
      <c r="D2772">
        <f t="shared" si="86"/>
        <v>100.238095238095</v>
      </c>
      <c r="E2772" s="4">
        <f t="shared" si="87"/>
        <v>100.1089001089</v>
      </c>
      <c r="F2772">
        <v>30.37515</v>
      </c>
    </row>
    <row r="2773" spans="1:6">
      <c r="A2773">
        <v>2772</v>
      </c>
      <c r="B2773">
        <v>30.513</v>
      </c>
      <c r="C2773">
        <v>30.306</v>
      </c>
      <c r="D2773">
        <f t="shared" si="86"/>
        <v>100.229713229713</v>
      </c>
      <c r="E2773" s="4">
        <f t="shared" si="87"/>
        <v>100.0099000099</v>
      </c>
      <c r="F2773">
        <v>30.37261</v>
      </c>
    </row>
    <row r="2774" spans="1:6">
      <c r="A2774">
        <v>2773</v>
      </c>
      <c r="B2774">
        <v>30.525</v>
      </c>
      <c r="C2774">
        <v>30.324</v>
      </c>
      <c r="D2774">
        <f t="shared" si="86"/>
        <v>100.225291225291</v>
      </c>
      <c r="E2774" s="4">
        <f t="shared" si="87"/>
        <v>100.0693000693</v>
      </c>
      <c r="F2774">
        <v>30.37127</v>
      </c>
    </row>
    <row r="2775" spans="1:6">
      <c r="A2775">
        <v>2774</v>
      </c>
      <c r="B2775">
        <v>30.495</v>
      </c>
      <c r="C2775">
        <v>30.315</v>
      </c>
      <c r="D2775">
        <f t="shared" si="86"/>
        <v>100.219615219615</v>
      </c>
      <c r="E2775" s="4">
        <f t="shared" si="87"/>
        <v>100.0396000396</v>
      </c>
      <c r="F2775">
        <v>30.36955</v>
      </c>
    </row>
    <row r="2776" spans="1:6">
      <c r="A2776">
        <v>2775</v>
      </c>
      <c r="B2776">
        <v>30.498</v>
      </c>
      <c r="C2776">
        <v>30.345</v>
      </c>
      <c r="D2776">
        <f t="shared" si="86"/>
        <v>100.212751212751</v>
      </c>
      <c r="E2776" s="4">
        <f t="shared" si="87"/>
        <v>100.1386001386</v>
      </c>
      <c r="F2776">
        <v>30.36747</v>
      </c>
    </row>
    <row r="2777" spans="1:6">
      <c r="A2777">
        <v>2776</v>
      </c>
      <c r="B2777">
        <v>30.543</v>
      </c>
      <c r="C2777">
        <v>30.378</v>
      </c>
      <c r="D2777">
        <f t="shared" si="86"/>
        <v>100.203082203082</v>
      </c>
      <c r="E2777" s="4">
        <f t="shared" si="87"/>
        <v>100.2475002475</v>
      </c>
      <c r="F2777">
        <v>30.36454</v>
      </c>
    </row>
    <row r="2778" spans="1:6">
      <c r="A2778">
        <v>2777</v>
      </c>
      <c r="B2778">
        <v>30.54</v>
      </c>
      <c r="C2778">
        <v>30.336</v>
      </c>
      <c r="D2778">
        <f t="shared" si="86"/>
        <v>100.193644193644</v>
      </c>
      <c r="E2778" s="4">
        <f t="shared" si="87"/>
        <v>100.1089001089</v>
      </c>
      <c r="F2778">
        <v>30.36168</v>
      </c>
    </row>
    <row r="2779" spans="1:6">
      <c r="A2779">
        <v>2778</v>
      </c>
      <c r="B2779">
        <v>30.543</v>
      </c>
      <c r="C2779">
        <v>30.336</v>
      </c>
      <c r="D2779">
        <f t="shared" si="86"/>
        <v>100.184437184437</v>
      </c>
      <c r="E2779" s="4">
        <f t="shared" si="87"/>
        <v>100.1089001089</v>
      </c>
      <c r="F2779">
        <v>30.35889</v>
      </c>
    </row>
    <row r="2780" spans="1:6">
      <c r="A2780">
        <v>2779</v>
      </c>
      <c r="B2780">
        <v>30.516</v>
      </c>
      <c r="C2780">
        <v>30.291</v>
      </c>
      <c r="D2780">
        <f t="shared" si="86"/>
        <v>100.175527175527</v>
      </c>
      <c r="E2780" s="4">
        <f t="shared" si="87"/>
        <v>99.9603999604</v>
      </c>
      <c r="F2780">
        <v>30.35619</v>
      </c>
    </row>
    <row r="2781" spans="1:6">
      <c r="A2781">
        <v>2780</v>
      </c>
      <c r="B2781">
        <v>30.486</v>
      </c>
      <c r="C2781">
        <v>30.315</v>
      </c>
      <c r="D2781">
        <f t="shared" si="86"/>
        <v>100.166881166881</v>
      </c>
      <c r="E2781" s="4">
        <f t="shared" si="87"/>
        <v>100.0396000396</v>
      </c>
      <c r="F2781">
        <v>30.35357</v>
      </c>
    </row>
    <row r="2782" spans="1:6">
      <c r="A2782">
        <v>2781</v>
      </c>
      <c r="B2782">
        <v>30.597</v>
      </c>
      <c r="C2782">
        <v>30.396</v>
      </c>
      <c r="D2782">
        <f t="shared" si="86"/>
        <v>100.158466158466</v>
      </c>
      <c r="E2782" s="4">
        <f t="shared" si="87"/>
        <v>100.3069003069</v>
      </c>
      <c r="F2782">
        <v>30.35102</v>
      </c>
    </row>
    <row r="2783" spans="1:6">
      <c r="A2783">
        <v>2782</v>
      </c>
      <c r="B2783">
        <v>30.564</v>
      </c>
      <c r="C2783">
        <v>30.399</v>
      </c>
      <c r="D2783">
        <f t="shared" si="86"/>
        <v>100.150348150348</v>
      </c>
      <c r="E2783" s="4">
        <f t="shared" si="87"/>
        <v>100.3168003168</v>
      </c>
      <c r="F2783">
        <v>30.34856</v>
      </c>
    </row>
    <row r="2784" spans="1:6">
      <c r="A2784">
        <v>2783</v>
      </c>
      <c r="B2784">
        <v>30.669</v>
      </c>
      <c r="C2784">
        <v>30.405</v>
      </c>
      <c r="D2784">
        <f t="shared" si="86"/>
        <v>100.142494142494</v>
      </c>
      <c r="E2784" s="4">
        <f t="shared" si="87"/>
        <v>100.3366003366</v>
      </c>
      <c r="F2784">
        <v>30.34618</v>
      </c>
    </row>
    <row r="2785" spans="1:6">
      <c r="A2785">
        <v>2784</v>
      </c>
      <c r="B2785">
        <v>30.606</v>
      </c>
      <c r="C2785">
        <v>30.375</v>
      </c>
      <c r="D2785">
        <f t="shared" si="86"/>
        <v>100.134904134904</v>
      </c>
      <c r="E2785" s="4">
        <f t="shared" si="87"/>
        <v>100.2376002376</v>
      </c>
      <c r="F2785">
        <v>30.34388</v>
      </c>
    </row>
    <row r="2786" spans="1:6">
      <c r="A2786">
        <v>2785</v>
      </c>
      <c r="B2786">
        <v>30.612</v>
      </c>
      <c r="C2786">
        <v>30.345</v>
      </c>
      <c r="D2786">
        <f t="shared" si="86"/>
        <v>100.127545127545</v>
      </c>
      <c r="E2786" s="4">
        <f t="shared" si="87"/>
        <v>100.1386001386</v>
      </c>
      <c r="F2786">
        <v>30.34165</v>
      </c>
    </row>
    <row r="2787" spans="1:6">
      <c r="A2787">
        <v>2786</v>
      </c>
      <c r="B2787">
        <v>30.588</v>
      </c>
      <c r="C2787">
        <v>30.354</v>
      </c>
      <c r="D2787">
        <f t="shared" si="86"/>
        <v>100.120483120483</v>
      </c>
      <c r="E2787" s="4">
        <f t="shared" si="87"/>
        <v>100.1683001683</v>
      </c>
      <c r="F2787">
        <v>30.33951</v>
      </c>
    </row>
    <row r="2788" spans="1:6">
      <c r="A2788">
        <v>2787</v>
      </c>
      <c r="B2788">
        <v>30.558</v>
      </c>
      <c r="C2788">
        <v>30.372</v>
      </c>
      <c r="D2788">
        <f t="shared" si="86"/>
        <v>100.113685113685</v>
      </c>
      <c r="E2788" s="4">
        <f t="shared" si="87"/>
        <v>100.2277002277</v>
      </c>
      <c r="F2788">
        <v>30.33745</v>
      </c>
    </row>
    <row r="2789" spans="1:6">
      <c r="A2789">
        <v>2788</v>
      </c>
      <c r="B2789">
        <v>30.555</v>
      </c>
      <c r="C2789">
        <v>30.423</v>
      </c>
      <c r="D2789">
        <f t="shared" si="86"/>
        <v>100.107151107151</v>
      </c>
      <c r="E2789" s="4">
        <f t="shared" si="87"/>
        <v>100.396000396</v>
      </c>
      <c r="F2789">
        <v>30.33547</v>
      </c>
    </row>
    <row r="2790" spans="1:6">
      <c r="A2790">
        <v>2789</v>
      </c>
      <c r="B2790">
        <v>30.612</v>
      </c>
      <c r="C2790">
        <v>30.423</v>
      </c>
      <c r="D2790">
        <f t="shared" si="86"/>
        <v>100.100848100848</v>
      </c>
      <c r="E2790" s="4">
        <f t="shared" si="87"/>
        <v>100.396000396</v>
      </c>
      <c r="F2790">
        <v>30.33356</v>
      </c>
    </row>
    <row r="2791" spans="1:6">
      <c r="A2791">
        <v>2790</v>
      </c>
      <c r="B2791">
        <v>30.576</v>
      </c>
      <c r="C2791">
        <v>30.384</v>
      </c>
      <c r="D2791">
        <f t="shared" si="86"/>
        <v>100.094842094842</v>
      </c>
      <c r="E2791" s="4">
        <f t="shared" si="87"/>
        <v>100.2673002673</v>
      </c>
      <c r="F2791">
        <v>30.33174</v>
      </c>
    </row>
    <row r="2792" spans="1:6">
      <c r="A2792">
        <v>2791</v>
      </c>
      <c r="B2792">
        <v>30.567</v>
      </c>
      <c r="C2792">
        <v>30.375</v>
      </c>
      <c r="D2792">
        <f t="shared" si="86"/>
        <v>100.0891000891</v>
      </c>
      <c r="E2792" s="4">
        <f t="shared" si="87"/>
        <v>100.2376002376</v>
      </c>
      <c r="F2792">
        <v>30.33</v>
      </c>
    </row>
    <row r="2793" spans="1:6">
      <c r="A2793">
        <v>2792</v>
      </c>
      <c r="B2793">
        <v>30.507</v>
      </c>
      <c r="C2793">
        <v>30.342</v>
      </c>
      <c r="D2793">
        <f t="shared" si="86"/>
        <v>100.083622083622</v>
      </c>
      <c r="E2793" s="4">
        <f t="shared" si="87"/>
        <v>100.1287001287</v>
      </c>
      <c r="F2793">
        <v>30.32834</v>
      </c>
    </row>
    <row r="2794" spans="1:6">
      <c r="A2794">
        <v>2793</v>
      </c>
      <c r="B2794">
        <v>30.546</v>
      </c>
      <c r="C2794">
        <v>30.33</v>
      </c>
      <c r="D2794">
        <f t="shared" si="86"/>
        <v>100.078408078408</v>
      </c>
      <c r="E2794" s="4">
        <f t="shared" si="87"/>
        <v>100.0891000891</v>
      </c>
      <c r="F2794">
        <v>30.32676</v>
      </c>
    </row>
    <row r="2795" spans="1:6">
      <c r="A2795">
        <v>2794</v>
      </c>
      <c r="B2795">
        <v>30.555</v>
      </c>
      <c r="C2795">
        <v>30.333</v>
      </c>
      <c r="D2795">
        <f t="shared" si="86"/>
        <v>100.073425073425</v>
      </c>
      <c r="E2795" s="4">
        <f t="shared" si="87"/>
        <v>100.099000099</v>
      </c>
      <c r="F2795">
        <v>30.32525</v>
      </c>
    </row>
    <row r="2796" spans="1:6">
      <c r="A2796">
        <v>2795</v>
      </c>
      <c r="B2796">
        <v>30.66</v>
      </c>
      <c r="C2796">
        <v>30.294</v>
      </c>
      <c r="D2796">
        <f t="shared" si="86"/>
        <v>100.068739068739</v>
      </c>
      <c r="E2796" s="4">
        <f t="shared" si="87"/>
        <v>99.9702999703</v>
      </c>
      <c r="F2796">
        <v>30.32383</v>
      </c>
    </row>
    <row r="2797" spans="1:6">
      <c r="A2797">
        <v>2796</v>
      </c>
      <c r="B2797">
        <v>30.498</v>
      </c>
      <c r="C2797">
        <v>30.324</v>
      </c>
      <c r="D2797">
        <f t="shared" si="86"/>
        <v>100.064317064317</v>
      </c>
      <c r="E2797" s="4">
        <f t="shared" si="87"/>
        <v>100.0693000693</v>
      </c>
      <c r="F2797">
        <v>30.32249</v>
      </c>
    </row>
    <row r="2798" spans="1:6">
      <c r="A2798">
        <v>2797</v>
      </c>
      <c r="B2798">
        <v>30.426</v>
      </c>
      <c r="C2798">
        <v>30.315</v>
      </c>
      <c r="D2798">
        <f t="shared" si="86"/>
        <v>100.060159060159</v>
      </c>
      <c r="E2798" s="4">
        <f t="shared" si="87"/>
        <v>100.0396000396</v>
      </c>
      <c r="F2798">
        <v>30.32123</v>
      </c>
    </row>
    <row r="2799" spans="1:6">
      <c r="A2799">
        <v>2798</v>
      </c>
      <c r="B2799">
        <v>30.519</v>
      </c>
      <c r="C2799">
        <v>30.303</v>
      </c>
      <c r="D2799">
        <f t="shared" si="86"/>
        <v>100.056265056265</v>
      </c>
      <c r="E2799" s="4">
        <f t="shared" si="87"/>
        <v>100</v>
      </c>
      <c r="F2799">
        <v>30.32005</v>
      </c>
    </row>
    <row r="2800" spans="1:6">
      <c r="A2800">
        <v>2799</v>
      </c>
      <c r="B2800">
        <v>30.465</v>
      </c>
      <c r="C2800">
        <v>30.27</v>
      </c>
      <c r="D2800">
        <f t="shared" si="86"/>
        <v>100.052635052635</v>
      </c>
      <c r="E2800" s="4">
        <f t="shared" si="87"/>
        <v>99.8910998910999</v>
      </c>
      <c r="F2800">
        <v>30.31895</v>
      </c>
    </row>
    <row r="2801" spans="1:6">
      <c r="A2801">
        <v>2800</v>
      </c>
      <c r="B2801">
        <v>30.432</v>
      </c>
      <c r="C2801">
        <v>30.222</v>
      </c>
      <c r="D2801">
        <f t="shared" si="86"/>
        <v>100.049269049269</v>
      </c>
      <c r="E2801" s="4">
        <f t="shared" si="87"/>
        <v>99.7326997326997</v>
      </c>
      <c r="F2801">
        <v>30.31793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易凡</cp:lastModifiedBy>
  <dcterms:created xsi:type="dcterms:W3CDTF">2025-08-23T02:20:00Z</dcterms:created>
  <dcterms:modified xsi:type="dcterms:W3CDTF">2026-03-14T06:43:33Z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D00E4AE258504057BF9F6DF5182A7B69_12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