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1_S5_RUBRIC" sheetId="1" state="visible" r:id="rId1"/>
    <sheet xmlns:r="http://schemas.openxmlformats.org/officeDocument/2006/relationships" name="SCOPE_REFERENCE" sheetId="2" state="visible" r:id="rId2"/>
    <sheet xmlns:r="http://schemas.openxmlformats.org/officeDocument/2006/relationships" name="SUBMISSION" sheetId="3" state="visible" r:id="rId3"/>
  </sheets>
  <definedNames>
    <definedName name="_xlnm._FilterDatabase" localSheetId="0" hidden="1">'S1_S5_RUBRIC'!$A$3:$G$8</definedName>
    <definedName name="_xlnm.Print_Titles" localSheetId="0">'S1_S5_RUBRIC'!$1:$3</definedName>
    <definedName name="_xlnm._FilterDatabase" localSheetId="1" hidden="1">'SCOPE_REFERENCE'!$A$3:$H$34</definedName>
    <definedName name="_xlnm.Print_Titles" localSheetId="1">'SCOPE_REFERENCE'!$1:$3</definedName>
    <definedName name="_xlnm._FilterDatabase" localSheetId="2" hidden="1">'SUBMISSION'!$A$3:$Z$34</definedName>
    <definedName name="_xlnm.Print_Titles" localSheetId="2">'SUBMISSION'!$1:$3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ptos"/>
      <color rgb="0024313D"/>
      <sz val="10"/>
    </font>
    <font>
      <name val="Aptos"/>
      <b val="1"/>
      <color rgb="00FFFFFF"/>
      <sz val="10"/>
    </font>
  </fonts>
  <fills count="6">
    <fill>
      <patternFill/>
    </fill>
    <fill>
      <patternFill patternType="gray125"/>
    </fill>
    <fill>
      <patternFill patternType="solid">
        <fgColor rgb="00DCEAF4"/>
      </patternFill>
    </fill>
    <fill>
      <patternFill patternType="solid">
        <fgColor rgb="0035495E"/>
      </patternFill>
    </fill>
    <fill>
      <patternFill patternType="solid">
        <fgColor rgb="00E8ECEF"/>
      </patternFill>
    </fill>
    <fill>
      <patternFill patternType="solid">
        <fgColor rgb="00FFF2CC"/>
      </patternFill>
    </fill>
  </fills>
  <borders count="2">
    <border>
      <left/>
      <right/>
      <top/>
      <bottom/>
      <diagonal/>
    </border>
    <border>
      <bottom style="thin">
        <color rgb="00CFD6DC"/>
      </bottom>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2" fillId="3" borderId="0" applyAlignment="1" pivotButton="0" quotePrefix="0" xfId="0">
      <alignment vertical="center" wrapText="1"/>
    </xf>
    <xf numFmtId="49" fontId="1" fillId="4" borderId="1" applyAlignment="1" pivotButton="0" quotePrefix="0" xfId="0">
      <alignment vertical="top" wrapText="1"/>
    </xf>
    <xf numFmtId="49" fontId="1" fillId="5" borderId="1" applyAlignment="1" applyProtection="1" pivotButton="0" quotePrefix="0" xfId="0">
      <alignment vertical="top" wrapText="1"/>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AI Conversion Atlas</author>
  </authors>
  <commentList>
    <comment ref="A3" authorId="0" shapeId="0">
      <text>
        <t>Cell role: generated/reference.</t>
      </text>
    </comment>
    <comment ref="B3" authorId="0" shapeId="0">
      <text>
        <t>Cell role: generated/reference.</t>
      </text>
    </comment>
    <comment ref="C3" authorId="0" shapeId="0">
      <text>
        <t>Cell role: generated/reference.</t>
      </text>
    </comment>
    <comment ref="D3" authorId="0" shapeId="0">
      <text>
        <t>Cell role: generated/reference.</t>
      </text>
    </comment>
    <comment ref="E3" authorId="0" shapeId="0">
      <text>
        <t>Cell role: generated/reference.</t>
      </text>
    </comment>
    <comment ref="F3" authorId="0" shapeId="0">
      <text>
        <t>Cell role: generated/reference.</t>
      </text>
    </comment>
    <comment ref="G3" authorId="0" shapeId="0">
      <text>
        <t>Cell role: generated/reference.</t>
      </text>
    </comment>
  </commentList>
</comments>
</file>

<file path=xl/comments/comment2.xml><?xml version="1.0" encoding="utf-8"?>
<comments xmlns="http://schemas.openxmlformats.org/spreadsheetml/2006/main">
  <authors>
    <author>AI Conversion Atlas</author>
  </authors>
  <commentList>
    <comment ref="A3" authorId="0" shapeId="0">
      <text>
        <t>Cell role: generated/reference.</t>
      </text>
    </comment>
    <comment ref="B3" authorId="0" shapeId="0">
      <text>
        <t>Cell role: generated/reference.</t>
      </text>
    </comment>
    <comment ref="C3" authorId="0" shapeId="0">
      <text>
        <t>Cell role: generated/reference.</t>
      </text>
    </comment>
    <comment ref="D3" authorId="0" shapeId="0">
      <text>
        <t>Cell role: generated/reference.</t>
      </text>
    </comment>
    <comment ref="E3" authorId="0" shapeId="0">
      <text>
        <t>Cell role: generated/reference.</t>
      </text>
    </comment>
    <comment ref="F3" authorId="0" shapeId="0">
      <text>
        <t>Cell role: generated/reference.</t>
      </text>
    </comment>
    <comment ref="G3" authorId="0" shapeId="0">
      <text>
        <t>Cell role: generated/reference.</t>
      </text>
    </comment>
    <comment ref="H3" authorId="0" shapeId="0">
      <text>
        <t>Cell role: generated/reference.</t>
      </text>
    </comment>
  </commentList>
</comments>
</file>

<file path=xl/comments/comment3.xml><?xml version="1.0" encoding="utf-8"?>
<comments xmlns="http://schemas.openxmlformats.org/spreadsheetml/2006/main">
  <authors>
    <author>AI Conversion Atlas</author>
  </authors>
  <commentList>
    <comment ref="A3" authorId="0" shapeId="0">
      <text>
        <t>Cell role: generated/reference.</t>
      </text>
    </comment>
    <comment ref="B3" authorId="0" shapeId="0">
      <text>
        <t>Cell role: generated/reference.</t>
      </text>
    </comment>
    <comment ref="C3" authorId="0" shapeId="0">
      <text>
        <t>Cell role: generated/reference.</t>
      </text>
    </comment>
    <comment ref="D3" authorId="0" shapeId="0">
      <text>
        <t>Cell role: generated/reference.</t>
      </text>
    </comment>
    <comment ref="E3" authorId="0" shapeId="0">
      <text>
        <t>Cell role: generated/reference.</t>
      </text>
    </comment>
    <comment ref="F3" authorId="0" shapeId="0">
      <text>
        <t>Cell role: generated/reference.</t>
      </text>
    </comment>
    <comment ref="G3" authorId="0" shapeId="0">
      <text>
        <t>Cell role: generated/reference.</t>
      </text>
    </comment>
    <comment ref="H3" authorId="0" shapeId="0">
      <text>
        <t>Cell role: generated/reference.</t>
      </text>
    </comment>
    <comment ref="I3" authorId="0" shapeId="0">
      <text>
        <t>Cell role: generated/reference.</t>
      </text>
    </comment>
    <comment ref="J3" authorId="0" shapeId="0">
      <text>
        <t>Cell role: editable later.</t>
      </text>
    </comment>
    <comment ref="K3" authorId="0" shapeId="0">
      <text>
        <t>Cell role: editable later.</t>
      </text>
    </comment>
    <comment ref="L3" authorId="0" shapeId="0">
      <text>
        <t>Cell role: generated/reference.</t>
      </text>
    </comment>
    <comment ref="M3" authorId="0" shapeId="0">
      <text>
        <t>Cell role: editable later.</t>
      </text>
    </comment>
    <comment ref="N3" authorId="0" shapeId="0">
      <text>
        <t>Cell role: editable later.</t>
      </text>
    </comment>
    <comment ref="O3" authorId="0" shapeId="0">
      <text>
        <t>Cell role: editable later.</t>
      </text>
    </comment>
    <comment ref="P3" authorId="0" shapeId="0">
      <text>
        <t>Cell role: editable later.</t>
      </text>
    </comment>
    <comment ref="Q3" authorId="0" shapeId="0">
      <text>
        <t>Cell role: editable later.</t>
      </text>
    </comment>
    <comment ref="R3" authorId="0" shapeId="0">
      <text>
        <t>Cell role: editable later.</t>
      </text>
    </comment>
    <comment ref="S3" authorId="0" shapeId="0">
      <text>
        <t>Cell role: editable later.</t>
      </text>
    </comment>
    <comment ref="T3" authorId="0" shapeId="0">
      <text>
        <t>Cell role: editable later.</t>
      </text>
    </comment>
    <comment ref="U3" authorId="0" shapeId="0">
      <text>
        <t>Cell role: editable later.</t>
      </text>
    </comment>
    <comment ref="V3" authorId="0" shapeId="0">
      <text>
        <t>Cell role: editable later.</t>
      </text>
    </comment>
    <comment ref="W3" authorId="0" shapeId="0">
      <text>
        <t>Cell role: editable later.</t>
      </text>
    </comment>
    <comment ref="X3" authorId="0" shapeId="0">
      <text>
        <t>Cell role: editable later.</t>
      </text>
    </comment>
    <comment ref="Y3" authorId="0" shapeId="0">
      <text>
        <t>Cell role: editable later.</t>
      </text>
    </comment>
    <comment ref="Z3" authorId="0" shapeId="0">
      <text>
        <t>Cell role: editable later.</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autoPageBreaks="0" fitToPage="1"/>
  </sheetPr>
  <dimension ref="A1:G8"/>
  <sheetViews>
    <sheetView showGridLines="0" workbookViewId="0">
      <pane ySplit="3" topLeftCell="A4" activePane="bottomLeft" state="frozen"/>
      <selection pane="bottomLeft" activeCell="A1" sqref="A1"/>
    </sheetView>
  </sheetViews>
  <sheetFormatPr baseColWidth="8" defaultRowHeight="15"/>
  <cols>
    <col width="12" customWidth="1" min="1" max="1"/>
    <col width="28" customWidth="1" min="2" max="2"/>
    <col width="28" customWidth="1" min="3" max="3"/>
    <col width="28" customWidth="1" min="4" max="4"/>
    <col width="48" customWidth="1" min="5" max="5"/>
    <col width="28" customWidth="1" min="6" max="6"/>
    <col width="44" customWidth="1" min="7" max="7"/>
  </cols>
  <sheetData>
    <row r="1" ht="48" customHeight="1">
      <c r="A1" s="1" t="inlineStr">
        <is>
          <t>Reference only. Higher is always structurally easier. Keep dimensions separate; do not sum, average, weight, rank, or percentage-transform them. The 2 anchor is operational guidance, not a cardinal midpoint or new method rule.</t>
        </is>
      </c>
    </row>
    <row r="2" ht="8" customHeight="1"/>
    <row r="3" ht="42" customHeight="1">
      <c r="A3" s="2" t="inlineStr">
        <is>
          <t>dimension</t>
        </is>
      </c>
      <c r="B3" s="2" t="inlineStr">
        <is>
          <t>name</t>
        </is>
      </c>
      <c r="C3" s="2" t="inlineStr">
        <is>
          <t>direction</t>
        </is>
      </c>
      <c r="D3" s="2" t="inlineStr">
        <is>
          <t>0_means</t>
        </is>
      </c>
      <c r="E3" s="2" t="inlineStr">
        <is>
          <t>2_guidance</t>
        </is>
      </c>
      <c r="F3" s="2" t="inlineStr">
        <is>
          <t>4_means</t>
        </is>
      </c>
      <c r="G3" s="2" t="inlineStr">
        <is>
          <t>coding_instruction</t>
        </is>
      </c>
    </row>
    <row r="4" ht="36" customHeight="1">
      <c r="A4" s="3" t="inlineStr">
        <is>
          <t>S1</t>
        </is>
      </c>
      <c r="B4" s="3" t="inlineStr">
        <is>
          <t>Information intensity of the scoped stage</t>
        </is>
      </c>
      <c r="C4" s="3" t="inlineStr">
        <is>
          <t>Higher means structurally easier for AI-driven improvement.</t>
        </is>
      </c>
      <c r="D4" s="3" t="inlineStr">
        <is>
          <t>Progress occurs primarily through physical transformation, biological processes, construction, or accumulated operating time.</t>
        </is>
      </c>
      <c r="E4" s="3" t="inlineStr">
        <is>
          <t>Stage progress materially combines informational and physical, biological, or operational work; neither clearly dominates under the stated scope.</t>
        </is>
      </c>
      <c r="F4" s="3" t="inlineStr">
        <is>
          <t>Progress occurs primarily through information processing, analysis, design, inference, communication, or software.</t>
        </is>
      </c>
      <c r="G4" s="3" t="inlineStr">
        <is>
          <t>Code how progress occurs within this stage, not its share of a wider schedule. Critical-path role is separate. Values 1 and 3 require an explicit intermediate-judgment rationale; do not interpolate mechanically.</t>
        </is>
      </c>
    </row>
    <row r="5" ht="36" customHeight="1">
      <c r="A5" s="3" t="inlineStr">
        <is>
          <t>S2</t>
        </is>
      </c>
      <c r="B5" s="3" t="inlineStr">
        <is>
          <t>Feedback speed</t>
        </is>
      </c>
      <c r="C5" s="3" t="inlineStr">
        <is>
          <t>Higher means structurally easier for AI-driven improvement.</t>
        </is>
      </c>
      <c r="D5" s="3" t="inlineStr">
        <is>
          <t>Cycles take years to decades.</t>
        </is>
      </c>
      <c r="E5" s="3" t="inlineStr">
        <is>
          <t>The ordinary learn-test-revise cycle is generally measured in weeks to months, rather than minutes/days or years/decades.</t>
        </is>
      </c>
      <c r="F5" s="3" t="inlineStr">
        <is>
          <t>Learn-test-revise cycles occur in minutes to days.</t>
        </is>
      </c>
      <c r="G5" s="3" t="inlineStr">
        <is>
          <t>Classify the ordinary scoped feedback loop, not an ideal demo. Values 1 and 3 require an explicit intermediate-judgment rationale; do not interpolate mechanically.</t>
        </is>
      </c>
    </row>
    <row r="6" ht="36" customHeight="1">
      <c r="A6" s="3" t="inlineStr">
        <is>
          <t>S3</t>
        </is>
      </c>
      <c r="B6" s="3" t="inlineStr">
        <is>
          <t>Experiment affordability and throughput</t>
        </is>
      </c>
      <c r="C6" s="3" t="inlineStr">
        <is>
          <t>Higher means structurally easier for AI-driven improvement.</t>
        </is>
      </c>
      <c r="D6" s="3" t="inlineStr">
        <is>
          <t>Attempts are scarce and expensive.</t>
        </is>
      </c>
      <c r="E6" s="3" t="inlineStr">
        <is>
          <t>Attempts require meaningful resources or scarce systems but remain repeatable; throughput or parallelism is material but constrained.</t>
        </is>
      </c>
      <c r="F6" s="3" t="inlineStr">
        <is>
          <t>Attempts are near-free and parallel.</t>
        </is>
      </c>
      <c r="G6" s="3" t="inlineStr">
        <is>
          <t>The rationale must address both marginal cost per attempt and attainable parallel or serial throughput. Preserve divergence and lower confidence. Values 1 and 3 require an explicit intermediate-judgment rationale; do not interpolate mechanically.</t>
        </is>
      </c>
    </row>
    <row r="7" ht="36" customHeight="1">
      <c r="A7" s="3" t="inlineStr">
        <is>
          <t>S4</t>
        </is>
      </c>
      <c r="B7" s="3" t="inlineStr">
        <is>
          <t>Physical flexibility</t>
        </is>
      </c>
      <c r="C7" s="3" t="inlineStr">
        <is>
          <t>Higher means structurally easier for AI-driven improvement.</t>
        </is>
      </c>
      <c r="D7" s="3" t="inlineStr">
        <is>
          <t>Clock time is dominated by physical floors.</t>
        </is>
      </c>
      <c r="E7" s="3" t="inlineStr">
        <is>
          <t>Physical processes create meaningful delay, but no single physical, biological, construction, curing, healing, or qualification floor dominates the entire scoped stage.</t>
        </is>
      </c>
      <c r="F7" s="3" t="inlineStr">
        <is>
          <t>No construction, growth, curing, healing, or qualification floor dominates elapsed time.</t>
        </is>
      </c>
      <c r="G7" s="3" t="inlineStr">
        <is>
          <t>Code intrinsic physical time floors at the scoped stage. Values 1 and 3 require an explicit intermediate-judgment rationale; do not interpolate mechanically.</t>
        </is>
      </c>
    </row>
    <row r="8" ht="36" customHeight="1">
      <c r="A8" s="3" t="inlineStr">
        <is>
          <t>S5</t>
        </is>
      </c>
      <c r="B8" s="3" t="inlineStr">
        <is>
          <t>Intrinsic error tolerance</t>
        </is>
      </c>
      <c r="C8" s="3" t="inlineStr">
        <is>
          <t>Higher means structurally easier for AI-driven improvement.</t>
        </is>
      </c>
      <c r="D8" s="3" t="inlineStr">
        <is>
          <t>Errors are catastrophic or irreversible.</t>
        </is>
      </c>
      <c r="E8" s="3" t="inlineStr">
        <is>
          <t>Errors create material cost, delay, or review burdens, but are usually containable and reversible within the stated scope.</t>
        </is>
      </c>
      <c r="F8" s="3" t="inlineStr">
        <is>
          <t>Errors are cheap, reversible, and low-externality.</t>
        </is>
      </c>
      <c r="G8" s="3" t="inlineStr">
        <is>
          <t>Classify consequences and reversibility within scope. Values 1 and 3 require an explicit intermediate-judgment rationale; do not interpolate mechanically.</t>
        </is>
      </c>
    </row>
  </sheetData>
  <sheetProtection selectLockedCells="0" selectUnlockedCells="0" sheet="1" objects="0" insertRows="1" insertHyperlinks="1" autoFilter="0" scenarios="0" formatColumns="1" deleteColumns="1" insertColumns="1" pivotTables="1" deleteRows="1" formatCells="1" formatRows="1" sort="0"/>
  <autoFilter ref="A3:G8"/>
  <mergeCells count="1">
    <mergeCell ref="A1:G1"/>
  </mergeCells>
  <pageMargins left="0.75" right="0.75" top="1" bottom="1" header="0.5" footer="0.5"/>
  <pageSetup orientation="landscape" fitToHeight="0" fitToWidth="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autoPageBreaks="0" fitToPage="1"/>
  </sheetPr>
  <dimension ref="A1:H34"/>
  <sheetViews>
    <sheetView showGridLines="0" workbookViewId="0">
      <pane ySplit="3" topLeftCell="A4" activePane="bottomLeft" state="frozen"/>
      <selection pane="bottomLeft" activeCell="A1" sqref="A1"/>
    </sheetView>
  </sheetViews>
  <sheetFormatPr baseColWidth="8" defaultRowHeight="15"/>
  <cols>
    <col width="18" customWidth="1" min="1" max="1"/>
    <col width="32" customWidth="1" min="2" max="2"/>
    <col width="29" customWidth="1" min="3" max="3"/>
    <col width="48" customWidth="1" min="4" max="4"/>
    <col width="32" customWidth="1" min="5" max="5"/>
    <col width="48" customWidth="1" min="6" max="6"/>
    <col width="23" customWidth="1" min="7" max="7"/>
    <col width="20" customWidth="1" min="8" max="8"/>
  </cols>
  <sheetData>
    <row r="1" ht="48" customHeight="1">
      <c r="A1" s="1" t="inlineStr">
        <is>
          <t>Read-only common scope. Both submission workbooks contain this identical profile set, order, descriptions, and primary V1 lifecycle context.</t>
        </is>
      </c>
    </row>
    <row r="2" ht="8" customHeight="1"/>
    <row r="3" ht="42" customHeight="1">
      <c r="A3" s="2" t="inlineStr">
        <is>
          <t>profile_id</t>
        </is>
      </c>
      <c r="B3" s="2" t="inlineStr">
        <is>
          <t>stage_id</t>
        </is>
      </c>
      <c r="C3" s="2" t="inlineStr">
        <is>
          <t>parent_stage_id</t>
        </is>
      </c>
      <c r="D3" s="2" t="inlineStr">
        <is>
          <t>description</t>
        </is>
      </c>
      <c r="E3" s="2" t="inlineStr">
        <is>
          <t>pathway_id</t>
        </is>
      </c>
      <c r="F3" s="2" t="inlineStr">
        <is>
          <t>application_context</t>
        </is>
      </c>
      <c r="G3" s="2" t="inlineStr">
        <is>
          <t>lifecycle_phase</t>
        </is>
      </c>
      <c r="H3" s="2" t="inlineStr">
        <is>
          <t>critical_path_role</t>
        </is>
      </c>
    </row>
    <row r="4" ht="36" customHeight="1">
      <c r="A4" s="3" t="inlineStr">
        <is>
          <t>sp-0001</t>
        </is>
      </c>
      <c r="B4" s="3" t="inlineStr">
        <is>
          <t>requirements_and_architecture</t>
        </is>
      </c>
      <c r="C4" s="3" t="inlineStr">
        <is>
          <t>not_applicable</t>
        </is>
      </c>
      <c r="D4" s="3" t="inlineStr">
        <is>
          <t>Includes requirements definition, interface specification, architecture, and system trade-offs for features in an established production codebase. Excludes implementation, verification, deployment, and post-deployment operations.</t>
        </is>
      </c>
      <c r="E4" s="3" t="inlineStr">
        <is>
          <t>mature_software_delivery_and_maintenance</t>
        </is>
      </c>
      <c r="F4" s="3" t="inlineStr">
        <is>
          <t>Mature production-software feature development, debugging, testing, integration, deployment, operations, and maintenance in an established codebase</t>
        </is>
      </c>
      <c r="G4" s="3" t="inlineStr">
        <is>
          <t>development</t>
        </is>
      </c>
      <c r="H4" s="3" t="inlineStr">
        <is>
          <t>not_assessed</t>
        </is>
      </c>
    </row>
    <row r="5" ht="36" customHeight="1">
      <c r="A5" s="3" t="inlineStr">
        <is>
          <t>sp-0002</t>
        </is>
      </c>
      <c r="B5" s="3" t="inlineStr">
        <is>
          <t>implementation</t>
        </is>
      </c>
      <c r="C5" s="3" t="inlineStr">
        <is>
          <t>not_applicable</t>
        </is>
      </c>
      <c r="D5" s="3" t="inlineStr">
        <is>
          <t>Includes coding, configuration, refactoring, and integration work that implements an approved change in an established production codebase. Excludes requirements and architecture, formal verification, production deployment, and ongoing operations.</t>
        </is>
      </c>
      <c r="E5" s="3" t="inlineStr">
        <is>
          <t>mature_software_delivery_and_maintenance</t>
        </is>
      </c>
      <c r="F5" s="3" t="inlineStr">
        <is>
          <t>Mature production-software feature development, debugging, testing, integration, deployment, operations, and maintenance in an established codebase</t>
        </is>
      </c>
      <c r="G5" s="3" t="inlineStr">
        <is>
          <t>development</t>
        </is>
      </c>
      <c r="H5" s="3" t="inlineStr">
        <is>
          <t>not_assessed</t>
        </is>
      </c>
    </row>
    <row r="6" ht="36" customHeight="1">
      <c r="A6" s="3" t="inlineStr">
        <is>
          <t>sp-0003</t>
        </is>
      </c>
      <c r="B6" s="3" t="inlineStr">
        <is>
          <t>verification_and_validation</t>
        </is>
      </c>
      <c r="C6" s="3" t="inlineStr">
        <is>
          <t>not_applicable</t>
        </is>
      </c>
      <c r="D6" s="3" t="inlineStr">
        <is>
          <t>Includes reviews, testing, defect reproduction, and validation of a software change before production release. Excludes feature implementation, production rollout, and post-deployment operations.</t>
        </is>
      </c>
      <c r="E6" s="3" t="inlineStr">
        <is>
          <t>mature_software_delivery_and_maintenance</t>
        </is>
      </c>
      <c r="F6" s="3" t="inlineStr">
        <is>
          <t>Mature production-software feature development, debugging, testing, integration, deployment, operations, and maintenance in an established codebase</t>
        </is>
      </c>
      <c r="G6" s="3" t="inlineStr">
        <is>
          <t>development</t>
        </is>
      </c>
      <c r="H6" s="3" t="inlineStr">
        <is>
          <t>not_assessed</t>
        </is>
      </c>
    </row>
    <row r="7" ht="36" customHeight="1">
      <c r="A7" s="3" t="inlineStr">
        <is>
          <t>sp-0004</t>
        </is>
      </c>
      <c r="B7" s="3" t="inlineStr">
        <is>
          <t>deployment</t>
        </is>
      </c>
      <c r="C7" s="3" t="inlineStr">
        <is>
          <t>not_applicable</t>
        </is>
      </c>
      <c r="D7" s="3" t="inlineStr">
        <is>
          <t>Includes packaging, release preparation, rollout, migration, and production enablement for a mature software change. Excludes feature development and ongoing production operations after the rollout is complete.</t>
        </is>
      </c>
      <c r="E7" s="3" t="inlineStr">
        <is>
          <t>mature_software_delivery_and_maintenance</t>
        </is>
      </c>
      <c r="F7" s="3" t="inlineStr">
        <is>
          <t>Mature production-software feature development, debugging, testing, integration, deployment, operations, and maintenance in an established codebase</t>
        </is>
      </c>
      <c r="G7" s="3" t="inlineStr">
        <is>
          <t>commercial_deployment</t>
        </is>
      </c>
      <c r="H7" s="3" t="inlineStr">
        <is>
          <t>not_assessed</t>
        </is>
      </c>
    </row>
    <row r="8" ht="36" customHeight="1">
      <c r="A8" s="3" t="inlineStr">
        <is>
          <t>sp-0005</t>
        </is>
      </c>
      <c r="B8" s="3" t="inlineStr">
        <is>
          <t>operations_and_maintenance</t>
        </is>
      </c>
      <c r="C8" s="3" t="inlineStr">
        <is>
          <t>not_applicable</t>
        </is>
      </c>
      <c r="D8" s="3" t="inlineStr">
        <is>
          <t>Includes monitoring, incident response, bug fixing, routine upkeep, and small corrective changes after deployment in an established production system. Excludes initial feature design and the release rollout itself.</t>
        </is>
      </c>
      <c r="E8" s="3" t="inlineStr">
        <is>
          <t>mature_software_delivery_and_maintenance</t>
        </is>
      </c>
      <c r="F8" s="3" t="inlineStr">
        <is>
          <t>Mature production-software feature development, debugging, testing, integration, deployment, operations, and maintenance in an established codebase</t>
        </is>
      </c>
      <c r="G8" s="3" t="inlineStr">
        <is>
          <t>operations</t>
        </is>
      </c>
      <c r="H8" s="3" t="inlineStr">
        <is>
          <t>not_assessed</t>
        </is>
      </c>
    </row>
    <row r="9" ht="36" customHeight="1">
      <c r="A9" s="3" t="inlineStr">
        <is>
          <t>sp-0006</t>
        </is>
      </c>
      <c r="B9" s="3" t="inlineStr">
        <is>
          <t>product_design</t>
        </is>
      </c>
      <c r="C9" s="3" t="inlineStr">
        <is>
          <t>not_applicable</t>
        </is>
      </c>
      <c r="D9" s="3" t="inlineStr">
        <is>
          <t>Includes product requirements, engineering design, component definition, and design trade-offs for new-product introduction. Excludes manufacturing-process design, tooling acquisition, line commissioning, and routine production.</t>
        </is>
      </c>
      <c r="E9" s="3" t="inlineStr">
        <is>
          <t>discrete_manufacturing_npi_and_operations</t>
        </is>
      </c>
      <c r="F9" s="3" t="inlineStr">
        <is>
          <t>New-product introduction and operations in medium-to-high-volume discrete manufacturing, from product and process engineering through tooling, commissioning, quality, production, maintenance, and iterative improvement</t>
        </is>
      </c>
      <c r="G9" s="3" t="inlineStr">
        <is>
          <t>development</t>
        </is>
      </c>
      <c r="H9" s="3" t="inlineStr">
        <is>
          <t>not_assessed</t>
        </is>
      </c>
    </row>
    <row r="10" ht="36" customHeight="1">
      <c r="A10" s="3" t="inlineStr">
        <is>
          <t>sp-0007</t>
        </is>
      </c>
      <c r="B10" s="3" t="inlineStr">
        <is>
          <t>process_engineering</t>
        </is>
      </c>
      <c r="C10" s="3" t="inlineStr">
        <is>
          <t>not_applicable</t>
        </is>
      </c>
      <c r="D10" s="3" t="inlineStr">
        <is>
          <t>Includes defining the manufacturing sequence, process specifications, controls, and production methods for new-product introduction. Excludes product design, sourcing or building tooling, line commissioning, and routine production execution.</t>
        </is>
      </c>
      <c r="E10" s="3" t="inlineStr">
        <is>
          <t>discrete_manufacturing_npi_and_operations</t>
        </is>
      </c>
      <c r="F10" s="3" t="inlineStr">
        <is>
          <t>New-product introduction and operations in medium-to-high-volume discrete manufacturing, from product and process engineering through tooling, commissioning, quality, production, maintenance, and iterative improvement</t>
        </is>
      </c>
      <c r="G10" s="3" t="inlineStr">
        <is>
          <t>development</t>
        </is>
      </c>
      <c r="H10" s="3" t="inlineStr">
        <is>
          <t>not_assessed</t>
        </is>
      </c>
    </row>
    <row r="11" ht="36" customHeight="1">
      <c r="A11" s="3" t="inlineStr">
        <is>
          <t>sp-0008</t>
        </is>
      </c>
      <c r="B11" s="3" t="inlineStr">
        <is>
          <t>supply_and_tooling</t>
        </is>
      </c>
      <c r="C11" s="3" t="inlineStr">
        <is>
          <t>not_applicable</t>
        </is>
      </c>
      <c r="D11" s="3" t="inlineStr">
        <is>
          <t>Includes supplier and material readiness plus sourcing, design, procurement, and preparation of production tooling and equipment for the frozen manufacturing pathway. Excludes on-site line commissioning and routine production operations.</t>
        </is>
      </c>
      <c r="E11" s="3" t="inlineStr">
        <is>
          <t>discrete_manufacturing_npi_and_operations</t>
        </is>
      </c>
      <c r="F11" s="3" t="inlineStr">
        <is>
          <t>New-product introduction and operations in medium-to-high-volume discrete manufacturing, from product and process engineering through tooling, commissioning, quality, production, maintenance, and iterative improvement</t>
        </is>
      </c>
      <c r="G11" s="3" t="inlineStr">
        <is>
          <t>scale_up</t>
        </is>
      </c>
      <c r="H11" s="3" t="inlineStr">
        <is>
          <t>not_assessed</t>
        </is>
      </c>
    </row>
    <row r="12" ht="36" customHeight="1">
      <c r="A12" s="3" t="inlineStr">
        <is>
          <t>sp-0009</t>
        </is>
      </c>
      <c r="B12" s="3" t="inlineStr">
        <is>
          <t>retooling_and_commissioning</t>
        </is>
      </c>
      <c r="C12" s="3" t="inlineStr">
        <is>
          <t>not_applicable</t>
        </is>
      </c>
      <c r="D12" s="3" t="inlineStr">
        <is>
          <t>Includes installing, changing over, debugging, and commissioning production equipment and lines for product introduction and ramp. Excludes upstream product or process design and ongoing production after the line is released to operations.</t>
        </is>
      </c>
      <c r="E12" s="3" t="inlineStr">
        <is>
          <t>discrete_manufacturing_npi_and_operations</t>
        </is>
      </c>
      <c r="F12" s="3" t="inlineStr">
        <is>
          <t>New-product introduction and operations in medium-to-high-volume discrete manufacturing, from product and process engineering through tooling, commissioning, quality, production, maintenance, and iterative improvement</t>
        </is>
      </c>
      <c r="G12" s="3" t="inlineStr">
        <is>
          <t>scale_up</t>
        </is>
      </c>
      <c r="H12" s="3" t="inlineStr">
        <is>
          <t>not_assessed</t>
        </is>
      </c>
    </row>
    <row r="13" ht="36" customHeight="1">
      <c r="A13" s="3" t="inlineStr">
        <is>
          <t>sp-0010</t>
        </is>
      </c>
      <c r="B13" s="3" t="inlineStr">
        <is>
          <t>production_planning_and_scheduling</t>
        </is>
      </c>
      <c r="C13" s="3" t="inlineStr">
        <is>
          <t>not_applicable</t>
        </is>
      </c>
      <c r="D13" s="3" t="inlineStr">
        <is>
          <t>Includes capacity, material, labor, sequencing, and production-schedule planning during ramp and operations. Excludes physical production execution and real-time process control.</t>
        </is>
      </c>
      <c r="E13" s="3" t="inlineStr">
        <is>
          <t>discrete_manufacturing_npi_and_operations</t>
        </is>
      </c>
      <c r="F13" s="3" t="inlineStr">
        <is>
          <t>New-product introduction and operations in medium-to-high-volume discrete manufacturing, from product and process engineering through tooling, commissioning, quality, production, maintenance, and iterative improvement</t>
        </is>
      </c>
      <c r="G13" s="3" t="inlineStr">
        <is>
          <t>operations</t>
        </is>
      </c>
      <c r="H13" s="3" t="inlineStr">
        <is>
          <t>not_assessed</t>
        </is>
      </c>
    </row>
    <row r="14" ht="36" customHeight="1">
      <c r="A14" s="3" t="inlineStr">
        <is>
          <t>sp-0011</t>
        </is>
      </c>
      <c r="B14" s="3" t="inlineStr">
        <is>
          <t>production_and_process_control</t>
        </is>
      </c>
      <c r="C14" s="3" t="inlineStr">
        <is>
          <t>not_applicable</t>
        </is>
      </c>
      <c r="D14" s="3" t="inlineStr">
        <is>
          <t>Includes executing production and monitoring or adjusting process conditions during ramp and operations. Excludes upstream product design, line commissioning, and a separate regulated product-qualification pathway.</t>
        </is>
      </c>
      <c r="E14" s="3" t="inlineStr">
        <is>
          <t>discrete_manufacturing_npi_and_operations</t>
        </is>
      </c>
      <c r="F14" s="3" t="inlineStr">
        <is>
          <t>New-product introduction and operations in medium-to-high-volume discrete manufacturing, from product and process engineering through tooling, commissioning, quality, production, maintenance, and iterative improvement</t>
        </is>
      </c>
      <c r="G14" s="3" t="inlineStr">
        <is>
          <t>operations</t>
        </is>
      </c>
      <c r="H14" s="3" t="inlineStr">
        <is>
          <t>not_assessed</t>
        </is>
      </c>
    </row>
    <row r="15" ht="36" customHeight="1">
      <c r="A15" s="3" t="inlineStr">
        <is>
          <t>sp-0012</t>
        </is>
      </c>
      <c r="B15" s="3" t="inlineStr">
        <is>
          <t>quality_assurance</t>
        </is>
      </c>
      <c r="C15" s="3" t="inlineStr">
        <is>
          <t>not_applicable</t>
        </is>
      </c>
      <c r="D15" s="3" t="inlineStr">
        <is>
          <t>Includes in-process, end-of-line, and ongoing production quality assurance during ramp and operations. It does not represent a separate regulated product-qualification pathway.</t>
        </is>
      </c>
      <c r="E15" s="3" t="inlineStr">
        <is>
          <t>discrete_manufacturing_npi_and_operations</t>
        </is>
      </c>
      <c r="F15" s="3" t="inlineStr">
        <is>
          <t>New-product introduction and operations in medium-to-high-volume discrete manufacturing, from product and process engineering through tooling, commissioning, quality, production, maintenance, and iterative improvement</t>
        </is>
      </c>
      <c r="G15" s="3" t="inlineStr">
        <is>
          <t>operations</t>
        </is>
      </c>
      <c r="H15" s="3" t="inlineStr">
        <is>
          <t>not_assessed</t>
        </is>
      </c>
    </row>
    <row r="16" ht="36" customHeight="1">
      <c r="A16" s="3" t="inlineStr">
        <is>
          <t>sp-0013</t>
        </is>
      </c>
      <c r="B16" s="3" t="inlineStr">
        <is>
          <t>maintenance_and_continuous_improvement</t>
        </is>
      </c>
      <c r="C16" s="3" t="inlineStr">
        <is>
          <t>not_applicable</t>
        </is>
      </c>
      <c r="D16" s="3" t="inlineStr">
        <is>
          <t>Includes production-equipment upkeep, reliability work, yield improvement, and iterative process improvement during operations. Excludes initial line commissioning and new-product design.</t>
        </is>
      </c>
      <c r="E16" s="3" t="inlineStr">
        <is>
          <t>discrete_manufacturing_npi_and_operations</t>
        </is>
      </c>
      <c r="F16" s="3" t="inlineStr">
        <is>
          <t>New-product introduction and operations in medium-to-high-volume discrete manufacturing, from product and process engineering through tooling, commissioning, quality, production, maintenance, and iterative improvement</t>
        </is>
      </c>
      <c r="G16" s="3" t="inlineStr">
        <is>
          <t>operations</t>
        </is>
      </c>
      <c r="H16" s="3" t="inlineStr">
        <is>
          <t>not_assessed</t>
        </is>
      </c>
    </row>
    <row r="17" ht="36" customHeight="1">
      <c r="A17" s="3" t="inlineStr">
        <is>
          <t>sp-0014</t>
        </is>
      </c>
      <c r="B17" s="3" t="inlineStr">
        <is>
          <t>theory_and_system_design</t>
        </is>
      </c>
      <c r="C17" s="3" t="inlineStr">
        <is>
          <t>concept_and_design</t>
        </is>
      </c>
      <c r="D17" s="3" t="inlineStr">
        <is>
          <t>Includes tokamak theory, system requirements, architecture, and pilot-plant design trade-offs under the frozen pathway. Excludes detailed subsystem engineering, component fabrication, construction, and commissioning.</t>
        </is>
      </c>
      <c r="E17" s="3" t="inlineStr">
        <is>
          <t>tokamak_research_to_pilot_plant_demonstration</t>
        </is>
      </c>
      <c r="F17" s="3" t="inlineStr">
        <is>
          <t>Tokamak research through component and subsystem development, materials qualification, facility build, commissioning, integrated demonstration, and pilot-plant readiness</t>
        </is>
      </c>
      <c r="G17" s="3" t="inlineStr">
        <is>
          <t>research</t>
        </is>
      </c>
      <c r="H17" s="3" t="inlineStr">
        <is>
          <t>not_assessed</t>
        </is>
      </c>
    </row>
    <row r="18" ht="36" customHeight="1">
      <c r="A18" s="3" t="inlineStr">
        <is>
          <t>sp-0015</t>
        </is>
      </c>
      <c r="B18" s="3" t="inlineStr">
        <is>
          <t>simulation</t>
        </is>
      </c>
      <c r="C18" s="3" t="inlineStr">
        <is>
          <t>digital_experiment_loop</t>
        </is>
      </c>
      <c r="D18" s="3" t="inlineStr">
        <is>
          <t>Includes computational modelling and simulation of plasma, components, or integrated tokamak behaviour for research and experiment support. Excludes physical experiment execution, diagnostics operation, and component fabrication.</t>
        </is>
      </c>
      <c r="E18" s="3" t="inlineStr">
        <is>
          <t>tokamak_research_to_pilot_plant_demonstration</t>
        </is>
      </c>
      <c r="F18" s="3" t="inlineStr">
        <is>
          <t>Tokamak research through component and subsystem development, materials qualification, facility build, commissioning, integrated demonstration, and pilot-plant readiness</t>
        </is>
      </c>
      <c r="G18" s="3" t="inlineStr">
        <is>
          <t>research</t>
        </is>
      </c>
      <c r="H18" s="3" t="inlineStr">
        <is>
          <t>not_assessed</t>
        </is>
      </c>
    </row>
    <row r="19" ht="36" customHeight="1">
      <c r="A19" s="3" t="inlineStr">
        <is>
          <t>sp-0016</t>
        </is>
      </c>
      <c r="B19" s="3" t="inlineStr">
        <is>
          <t>experiment_selection</t>
        </is>
      </c>
      <c r="C19" s="3" t="inlineStr">
        <is>
          <t>digital_experiment_loop</t>
        </is>
      </c>
      <c r="D19" s="3" t="inlineStr">
        <is>
          <t>Includes selecting, prioritising, and sequencing tokamak experiments against stated research or pilot-development objectives. Excludes executing experiments, collecting diagnostics, and operating plasma controls.</t>
        </is>
      </c>
      <c r="E19" s="3" t="inlineStr">
        <is>
          <t>tokamak_research_to_pilot_plant_demonstration</t>
        </is>
      </c>
      <c r="F19" s="3" t="inlineStr">
        <is>
          <t>Tokamak research through component and subsystem development, materials qualification, facility build, commissioning, integrated demonstration, and pilot-plant readiness</t>
        </is>
      </c>
      <c r="G19" s="3" t="inlineStr">
        <is>
          <t>research</t>
        </is>
      </c>
      <c r="H19" s="3" t="inlineStr">
        <is>
          <t>not_assessed</t>
        </is>
      </c>
    </row>
    <row r="20" ht="36" customHeight="1">
      <c r="A20" s="3" t="inlineStr">
        <is>
          <t>sp-0017</t>
        </is>
      </c>
      <c r="B20" s="3" t="inlineStr">
        <is>
          <t>diagnostics</t>
        </is>
      </c>
      <c r="C20" s="3" t="inlineStr">
        <is>
          <t>plasma_operations</t>
        </is>
      </c>
      <c r="D20" s="3" t="inlineStr">
        <is>
          <t>Includes design, preparation, use, and interpretation of measurement systems for pilot-relevant tokamak experiments. Excludes plasma-control actuation and plant-subsystem fabrication or integration.</t>
        </is>
      </c>
      <c r="E20" s="3" t="inlineStr">
        <is>
          <t>tokamak_research_to_pilot_plant_demonstration</t>
        </is>
      </c>
      <c r="F20" s="3" t="inlineStr">
        <is>
          <t>Tokamak research through component and subsystem development, materials qualification, facility build, commissioning, integrated demonstration, and pilot-plant readiness</t>
        </is>
      </c>
      <c r="G20" s="3" t="inlineStr">
        <is>
          <t>research</t>
        </is>
      </c>
      <c r="H20" s="3" t="inlineStr">
        <is>
          <t>not_assessed</t>
        </is>
      </c>
    </row>
    <row r="21" ht="36" customHeight="1">
      <c r="A21" s="3" t="inlineStr">
        <is>
          <t>sp-0018</t>
        </is>
      </c>
      <c r="B21" s="3" t="inlineStr">
        <is>
          <t>plasma_control</t>
        </is>
      </c>
      <c r="C21" s="3" t="inlineStr">
        <is>
          <t>plasma_operations</t>
        </is>
      </c>
      <c r="D21" s="3" t="inlineStr">
        <is>
          <t>Includes development, testing, and operation of control methods and systems used to shape, sustain, or terminate plasma in the frozen tokamak pathway. Excludes diagnostic measurement and broader plant-subsystem construction.</t>
        </is>
      </c>
      <c r="E21" s="3" t="inlineStr">
        <is>
          <t>tokamak_research_to_pilot_plant_demonstration</t>
        </is>
      </c>
      <c r="F21" s="3" t="inlineStr">
        <is>
          <t>Tokamak research through component and subsystem development, materials qualification, facility build, commissioning, integrated demonstration, and pilot-plant readiness</t>
        </is>
      </c>
      <c r="G21" s="3" t="inlineStr">
        <is>
          <t>development</t>
        </is>
      </c>
      <c r="H21" s="3" t="inlineStr">
        <is>
          <t>not_assessed</t>
        </is>
      </c>
    </row>
    <row r="22" ht="36" customHeight="1">
      <c r="A22" s="3" t="inlineStr">
        <is>
          <t>sp-0019</t>
        </is>
      </c>
      <c r="B22" s="3" t="inlineStr">
        <is>
          <t>materials_discovery_and_screening</t>
        </is>
      </c>
      <c r="C22" s="3" t="inlineStr">
        <is>
          <t>materials</t>
        </is>
      </c>
      <c r="D22" s="3" t="inlineStr">
        <is>
          <t>Includes identifying and screening candidate materials for pilot-relevant tokamak conditions. Excludes formal qualification, component fabrication, and production-scale supply.</t>
        </is>
      </c>
      <c r="E22" s="3" t="inlineStr">
        <is>
          <t>tokamak_research_to_pilot_plant_demonstration</t>
        </is>
      </c>
      <c r="F22" s="3" t="inlineStr">
        <is>
          <t>Tokamak research through component and subsystem development, materials qualification, facility build, commissioning, integrated demonstration, and pilot-plant readiness</t>
        </is>
      </c>
      <c r="G22" s="3" t="inlineStr">
        <is>
          <t>research</t>
        </is>
      </c>
      <c r="H22" s="3" t="inlineStr">
        <is>
          <t>not_assessed</t>
        </is>
      </c>
    </row>
    <row r="23" ht="36" customHeight="1">
      <c r="A23" s="3" t="inlineStr">
        <is>
          <t>sp-0020</t>
        </is>
      </c>
      <c r="B23" s="3" t="inlineStr">
        <is>
          <t>materials_qualification</t>
        </is>
      </c>
      <c r="C23" s="3" t="inlineStr">
        <is>
          <t>materials</t>
        </is>
      </c>
      <c r="D23" s="3" t="inlineStr">
        <is>
          <t>Includes testing and qualifying candidate materials against pilot-relevant loads, environments, and requirements. Excludes initial discovery and screening, component fabrication, and commercial-fleet qualification.</t>
        </is>
      </c>
      <c r="E23" s="3" t="inlineStr">
        <is>
          <t>tokamak_research_to_pilot_plant_demonstration</t>
        </is>
      </c>
      <c r="F23" s="3" t="inlineStr">
        <is>
          <t>Tokamak research through component and subsystem development, materials qualification, facility build, commissioning, integrated demonstration, and pilot-plant readiness</t>
        </is>
      </c>
      <c r="G23" s="3" t="inlineStr">
        <is>
          <t>qualification</t>
        </is>
      </c>
      <c r="H23" s="3" t="inlineStr">
        <is>
          <t>not_assessed</t>
        </is>
      </c>
    </row>
    <row r="24" ht="36" customHeight="1">
      <c r="A24" s="3" t="inlineStr">
        <is>
          <t>sp-0021</t>
        </is>
      </c>
      <c r="B24" s="3" t="inlineStr">
        <is>
          <t>magnets</t>
        </is>
      </c>
      <c r="C24" s="3" t="inlineStr">
        <is>
          <t>plant_subsystems</t>
        </is>
      </c>
      <c r="D24" s="3" t="inlineStr">
        <is>
          <t>Includes pilot-relevant magnet design, engineering, testing, and pre-integration under the tokamak pathway. Excludes fabrication after design maturity, site construction, integrated commissioning, and commercial-fleet rollout.</t>
        </is>
      </c>
      <c r="E24" s="3" t="inlineStr">
        <is>
          <t>tokamak_research_to_pilot_plant_demonstration</t>
        </is>
      </c>
      <c r="F24" s="3" t="inlineStr">
        <is>
          <t>Tokamak research through component and subsystem development, materials qualification, facility build, commissioning, integrated demonstration, and pilot-plant readiness</t>
        </is>
      </c>
      <c r="G24" s="3" t="inlineStr">
        <is>
          <t>development</t>
        </is>
      </c>
      <c r="H24" s="3" t="inlineStr">
        <is>
          <t>not_assessed</t>
        </is>
      </c>
    </row>
    <row r="25" ht="36" customHeight="1">
      <c r="A25" s="3" t="inlineStr">
        <is>
          <t>sp-0022</t>
        </is>
      </c>
      <c r="B25" s="3" t="inlineStr">
        <is>
          <t>heating_and_current_drive</t>
        </is>
      </c>
      <c r="C25" s="3" t="inlineStr">
        <is>
          <t>plant_subsystems</t>
        </is>
      </c>
      <c r="D25" s="3" t="inlineStr">
        <is>
          <t>Includes pilot-relevant heating and current-drive design, engineering, testing, and pre-integration under the tokamak pathway. Excludes fabrication after design maturity, site construction, integrated commissioning, and commercial-fleet rollout.</t>
        </is>
      </c>
      <c r="E25" s="3" t="inlineStr">
        <is>
          <t>tokamak_research_to_pilot_plant_demonstration</t>
        </is>
      </c>
      <c r="F25" s="3" t="inlineStr">
        <is>
          <t>Tokamak research through component and subsystem development, materials qualification, facility build, commissioning, integrated demonstration, and pilot-plant readiness</t>
        </is>
      </c>
      <c r="G25" s="3" t="inlineStr">
        <is>
          <t>development</t>
        </is>
      </c>
      <c r="H25" s="3" t="inlineStr">
        <is>
          <t>not_assessed</t>
        </is>
      </c>
    </row>
    <row r="26" ht="36" customHeight="1">
      <c r="A26" s="3" t="inlineStr">
        <is>
          <t>sp-0023</t>
        </is>
      </c>
      <c r="B26" s="3" t="inlineStr">
        <is>
          <t>plasma_facing_components</t>
        </is>
      </c>
      <c r="C26" s="3" t="inlineStr">
        <is>
          <t>plant_subsystems</t>
        </is>
      </c>
      <c r="D26" s="3" t="inlineStr">
        <is>
          <t>Includes pilot-relevant plasma-facing component design, engineering, testing, and pre-integration under the tokamak pathway. Excludes fabrication after design maturity, site construction, integrated commissioning, and commercial-fleet rollout.</t>
        </is>
      </c>
      <c r="E26" s="3" t="inlineStr">
        <is>
          <t>tokamak_research_to_pilot_plant_demonstration</t>
        </is>
      </c>
      <c r="F26" s="3" t="inlineStr">
        <is>
          <t>Tokamak research through component and subsystem development, materials qualification, facility build, commissioning, integrated demonstration, and pilot-plant readiness</t>
        </is>
      </c>
      <c r="G26" s="3" t="inlineStr">
        <is>
          <t>development</t>
        </is>
      </c>
      <c r="H26" s="3" t="inlineStr">
        <is>
          <t>not_assessed</t>
        </is>
      </c>
    </row>
    <row r="27" ht="36" customHeight="1">
      <c r="A27" s="3" t="inlineStr">
        <is>
          <t>sp-0024</t>
        </is>
      </c>
      <c r="B27" s="3" t="inlineStr">
        <is>
          <t>tritium_and_fuel_cycle</t>
        </is>
      </c>
      <c r="C27" s="3" t="inlineStr">
        <is>
          <t>plant_subsystems</t>
        </is>
      </c>
      <c r="D27" s="3" t="inlineStr">
        <is>
          <t>Includes pilot-relevant tritium and fuel-cycle design, engineering, testing, and pre-integration under the tokamak pathway. Excludes fabrication after design maturity, site construction, integrated commissioning, and commercial-fleet rollout.</t>
        </is>
      </c>
      <c r="E27" s="3" t="inlineStr">
        <is>
          <t>tokamak_research_to_pilot_plant_demonstration</t>
        </is>
      </c>
      <c r="F27" s="3" t="inlineStr">
        <is>
          <t>Tokamak research through component and subsystem development, materials qualification, facility build, commissioning, integrated demonstration, and pilot-plant readiness</t>
        </is>
      </c>
      <c r="G27" s="3" t="inlineStr">
        <is>
          <t>development</t>
        </is>
      </c>
      <c r="H27" s="3" t="inlineStr">
        <is>
          <t>not_assessed</t>
        </is>
      </c>
    </row>
    <row r="28" ht="36" customHeight="1">
      <c r="A28" s="3" t="inlineStr">
        <is>
          <t>sp-0025</t>
        </is>
      </c>
      <c r="B28" s="3" t="inlineStr">
        <is>
          <t>blankets</t>
        </is>
      </c>
      <c r="C28" s="3" t="inlineStr">
        <is>
          <t>plant_subsystems</t>
        </is>
      </c>
      <c r="D28" s="3" t="inlineStr">
        <is>
          <t>Includes pilot-relevant blanket design, engineering, testing, and pre-integration under the tokamak pathway. Excludes fabrication after design maturity, site construction, integrated commissioning, and commercial-fleet rollout.</t>
        </is>
      </c>
      <c r="E28" s="3" t="inlineStr">
        <is>
          <t>tokamak_research_to_pilot_plant_demonstration</t>
        </is>
      </c>
      <c r="F28" s="3" t="inlineStr">
        <is>
          <t>Tokamak research through component and subsystem development, materials qualification, facility build, commissioning, integrated demonstration, and pilot-plant readiness</t>
        </is>
      </c>
      <c r="G28" s="3" t="inlineStr">
        <is>
          <t>development</t>
        </is>
      </c>
      <c r="H28" s="3" t="inlineStr">
        <is>
          <t>not_assessed</t>
        </is>
      </c>
    </row>
    <row r="29" ht="36" customHeight="1">
      <c r="A29" s="3" t="inlineStr">
        <is>
          <t>sp-0026</t>
        </is>
      </c>
      <c r="B29" s="3" t="inlineStr">
        <is>
          <t>component_fabrication</t>
        </is>
      </c>
      <c r="C29" s="3" t="inlineStr">
        <is>
          <t>build</t>
        </is>
      </c>
      <c r="D29" s="3" t="inlineStr">
        <is>
          <t>Includes pilot-relevant fabrication after design maturity under the tokamak pathway. Excludes earlier subsystem design or materials qualification, site construction, integrated commissioning, and commercial-fleet production.</t>
        </is>
      </c>
      <c r="E29" s="3" t="inlineStr">
        <is>
          <t>tokamak_research_to_pilot_plant_demonstration</t>
        </is>
      </c>
      <c r="F29" s="3" t="inlineStr">
        <is>
          <t>Tokamak research through component and subsystem development, materials qualification, facility build, commissioning, integrated demonstration, and pilot-plant readiness</t>
        </is>
      </c>
      <c r="G29" s="3" t="inlineStr">
        <is>
          <t>scale_up</t>
        </is>
      </c>
      <c r="H29" s="3" t="inlineStr">
        <is>
          <t>not_assessed</t>
        </is>
      </c>
    </row>
    <row r="30" ht="36" customHeight="1">
      <c r="A30" s="3" t="inlineStr">
        <is>
          <t>sp-0027</t>
        </is>
      </c>
      <c r="B30" s="3" t="inlineStr">
        <is>
          <t>construction</t>
        </is>
      </c>
      <c r="C30" s="3" t="inlineStr">
        <is>
          <t>build</t>
        </is>
      </c>
      <c r="D30" s="3" t="inlineStr">
        <is>
          <t>Includes site work, assembly, installation, and construction of the pilot-relevant tokamak facility. Excludes off-site component fabrication, earlier subsystem design, commissioning, and commercial-fleet rollout.</t>
        </is>
      </c>
      <c r="E30" s="3" t="inlineStr">
        <is>
          <t>tokamak_research_to_pilot_plant_demonstration</t>
        </is>
      </c>
      <c r="F30" s="3" t="inlineStr">
        <is>
          <t>Tokamak research through component and subsystem development, materials qualification, facility build, commissioning, integrated demonstration, and pilot-plant readiness</t>
        </is>
      </c>
      <c r="G30" s="3" t="inlineStr">
        <is>
          <t>demonstration</t>
        </is>
      </c>
      <c r="H30" s="3" t="inlineStr">
        <is>
          <t>not_assessed</t>
        </is>
      </c>
    </row>
    <row r="31" ht="36" customHeight="1">
      <c r="A31" s="3" t="inlineStr">
        <is>
          <t>sp-0028</t>
        </is>
      </c>
      <c r="B31" s="3" t="inlineStr">
        <is>
          <t>commissioning</t>
        </is>
      </c>
      <c r="C31" s="3" t="inlineStr">
        <is>
          <t>demonstration_and_assurance</t>
        </is>
      </c>
      <c r="D31" s="3" t="inlineStr">
        <is>
          <t>Includes bringing the assembled pilot-relevant tokamak facility into test operation, checking interfaces, and establishing integrated readiness. Excludes construction and the subsequent reliability-demonstration campaign.</t>
        </is>
      </c>
      <c r="E31" s="3" t="inlineStr">
        <is>
          <t>tokamak_research_to_pilot_plant_demonstration</t>
        </is>
      </c>
      <c r="F31" s="3" t="inlineStr">
        <is>
          <t>Tokamak research through component and subsystem development, materials qualification, facility build, commissioning, integrated demonstration, and pilot-plant readiness</t>
        </is>
      </c>
      <c r="G31" s="3" t="inlineStr">
        <is>
          <t>demonstration</t>
        </is>
      </c>
      <c r="H31" s="3" t="inlineStr">
        <is>
          <t>not_assessed</t>
        </is>
      </c>
    </row>
    <row r="32" ht="36" customHeight="1">
      <c r="A32" s="3" t="inlineStr">
        <is>
          <t>sp-0029</t>
        </is>
      </c>
      <c r="B32" s="3" t="inlineStr">
        <is>
          <t>reliability_demonstration</t>
        </is>
      </c>
      <c r="C32" s="3" t="inlineStr">
        <is>
          <t>demonstration_and_assurance</t>
        </is>
      </c>
      <c r="D32" s="3" t="inlineStr">
        <is>
          <t>Includes sustained or repeated integrated testing used to demonstrate pilot-relevant reliability and operating performance. Excludes initial commissioning and routine commercial-fleet operations.</t>
        </is>
      </c>
      <c r="E32" s="3" t="inlineStr">
        <is>
          <t>tokamak_research_to_pilot_plant_demonstration</t>
        </is>
      </c>
      <c r="F32" s="3" t="inlineStr">
        <is>
          <t>Tokamak research through component and subsystem development, materials qualification, facility build, commissioning, integrated demonstration, and pilot-plant readiness</t>
        </is>
      </c>
      <c r="G32" s="3" t="inlineStr">
        <is>
          <t>demonstration</t>
        </is>
      </c>
      <c r="H32" s="3" t="inlineStr">
        <is>
          <t>not_assessed</t>
        </is>
      </c>
    </row>
    <row r="33" ht="36" customHeight="1">
      <c r="A33" s="3" t="inlineStr">
        <is>
          <t>sp-0030</t>
        </is>
      </c>
      <c r="B33" s="3" t="inlineStr">
        <is>
          <t>licensing</t>
        </is>
      </c>
      <c r="C33" s="3" t="inlineStr">
        <is>
          <t>approval_and_connection</t>
        </is>
      </c>
      <c r="D33" s="3" t="inlineStr">
        <is>
          <t>Includes licensing and regulatory approval work for the pilot-relevant tokamak facility and demonstration under the frozen pathway. Excludes grid connection and commercial-fleet licensing.</t>
        </is>
      </c>
      <c r="E33" s="3" t="inlineStr">
        <is>
          <t>tokamak_research_to_pilot_plant_demonstration</t>
        </is>
      </c>
      <c r="F33" s="3" t="inlineStr">
        <is>
          <t>Tokamak research through component and subsystem development, materials qualification, facility build, commissioning, integrated demonstration, and pilot-plant readiness</t>
        </is>
      </c>
      <c r="G33" s="3" t="inlineStr">
        <is>
          <t>qualification</t>
        </is>
      </c>
      <c r="H33" s="3" t="inlineStr">
        <is>
          <t>not_assessed</t>
        </is>
      </c>
    </row>
    <row r="34" ht="36" customHeight="1">
      <c r="A34" s="3" t="inlineStr">
        <is>
          <t>sp-0031</t>
        </is>
      </c>
      <c r="B34" s="3" t="inlineStr">
        <is>
          <t>grid_integration</t>
        </is>
      </c>
      <c r="C34" s="3" t="inlineStr">
        <is>
          <t>approval_and_connection</t>
        </is>
      </c>
      <c r="D34" s="3" t="inlineStr">
        <is>
          <t>Includes connection and technical integration for pilot demonstration under the tokamak pathway. Excludes commercial fleet rollout and broader market diffusion.</t>
        </is>
      </c>
      <c r="E34" s="3" t="inlineStr">
        <is>
          <t>tokamak_research_to_pilot_plant_demonstration</t>
        </is>
      </c>
      <c r="F34" s="3" t="inlineStr">
        <is>
          <t>Tokamak research through component and subsystem development, materials qualification, facility build, commissioning, integrated demonstration, and pilot-plant readiness</t>
        </is>
      </c>
      <c r="G34" s="3" t="inlineStr">
        <is>
          <t>demonstration</t>
        </is>
      </c>
      <c r="H34" s="3" t="inlineStr">
        <is>
          <t>not_assessed</t>
        </is>
      </c>
    </row>
  </sheetData>
  <sheetProtection selectLockedCells="0" selectUnlockedCells="0" sheet="1" objects="0" insertRows="1" insertHyperlinks="1" autoFilter="0" scenarios="0" formatColumns="1" deleteColumns="1" insertColumns="1" pivotTables="1" deleteRows="1" formatCells="1" formatRows="1" sort="0"/>
  <autoFilter ref="A3:H34"/>
  <mergeCells count="1">
    <mergeCell ref="A1:H1"/>
  </mergeCells>
  <pageMargins left="0.75" right="0.75" top="1" bottom="1" header="0.5" footer="0.5"/>
  <pageSetup orientation="landscape" fitToHeight="0" fitToWidth="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autoPageBreaks="0" fitToPage="1"/>
  </sheetPr>
  <dimension ref="A1:Z34"/>
  <sheetViews>
    <sheetView showGridLines="0" workbookViewId="0">
      <pane ySplit="3" topLeftCell="A4" activePane="bottomLeft" state="frozen"/>
      <selection pane="bottomLeft" activeCell="A1" sqref="A1"/>
    </sheetView>
  </sheetViews>
  <sheetFormatPr baseColWidth="8" defaultRowHeight="15"/>
  <cols>
    <col width="18" customWidth="1" min="1" max="1"/>
    <col width="32" customWidth="1" min="2" max="2"/>
    <col width="29" customWidth="1" min="3" max="3"/>
    <col width="28" customWidth="1" min="4" max="4"/>
    <col width="27" customWidth="1" min="5" max="5"/>
    <col width="32" customWidth="1" min="6" max="6"/>
    <col width="48" customWidth="1" min="7" max="7"/>
    <col width="23" customWidth="1" min="8" max="8"/>
    <col width="20" customWidth="1" min="9" max="9"/>
    <col width="18" customWidth="1" min="10" max="10"/>
    <col width="12" customWidth="1" min="11" max="11"/>
    <col width="19" customWidth="1" min="12" max="12"/>
    <col width="12" customWidth="1" min="13" max="13"/>
    <col width="13" customWidth="1" min="14" max="14"/>
    <col width="12" customWidth="1" min="15" max="15"/>
    <col width="12" customWidth="1" min="16" max="16"/>
    <col width="12" customWidth="1" min="17" max="17"/>
    <col width="12" customWidth="1" min="18" max="18"/>
    <col width="12" customWidth="1" min="19" max="19"/>
    <col width="19" customWidth="1" min="20" max="20"/>
    <col width="48" customWidth="1" min="21" max="21"/>
    <col width="18" customWidth="1" min="22" max="22"/>
    <col width="14" customWidth="1" min="23" max="23"/>
    <col width="14" customWidth="1" min="24" max="24"/>
    <col width="19" customWidth="1" min="25" max="25"/>
    <col width="48" customWidth="1" min="26" max="26"/>
  </cols>
  <sheetData>
    <row r="1" ht="48" customHeight="1">
      <c r="A1" s="1" t="inlineStr">
        <is>
          <t>Gray cells are frozen scope references. Yellow cells must be completed by the independent coder. coder_role=independent_coder is protected; the independent task fills coder_type, coder_name, and coder_model. Do not use another coder's submission or reasoning.</t>
        </is>
      </c>
    </row>
    <row r="2" ht="8" customHeight="1"/>
    <row r="3" ht="42" customHeight="1">
      <c r="A3" s="2" t="inlineStr">
        <is>
          <t>profile_id</t>
        </is>
      </c>
      <c r="B3" s="2" t="inlineStr">
        <is>
          <t>stage_id</t>
        </is>
      </c>
      <c r="C3" s="2" t="inlineStr">
        <is>
          <t>parent_stage_id</t>
        </is>
      </c>
      <c r="D3" s="2" t="inlineStr">
        <is>
          <t>sector</t>
        </is>
      </c>
      <c r="E3" s="2" t="inlineStr">
        <is>
          <t>workflow</t>
        </is>
      </c>
      <c r="F3" s="2" t="inlineStr">
        <is>
          <t>pathway_id</t>
        </is>
      </c>
      <c r="G3" s="2" t="inlineStr">
        <is>
          <t>application_context</t>
        </is>
      </c>
      <c r="H3" s="2" t="inlineStr">
        <is>
          <t>lifecycle_phase</t>
        </is>
      </c>
      <c r="I3" s="2" t="inlineStr">
        <is>
          <t>critical_path_role</t>
        </is>
      </c>
      <c r="J3" s="2" t="inlineStr">
        <is>
          <t>review_id</t>
        </is>
      </c>
      <c r="K3" s="2" t="inlineStr">
        <is>
          <t>coder_type</t>
        </is>
      </c>
      <c r="L3" s="2" t="inlineStr">
        <is>
          <t>coder_role</t>
        </is>
      </c>
      <c r="M3" s="2" t="inlineStr">
        <is>
          <t>coder_name</t>
        </is>
      </c>
      <c r="N3" s="2" t="inlineStr">
        <is>
          <t>coder_model</t>
        </is>
      </c>
      <c r="O3" s="2" t="inlineStr">
        <is>
          <t>S1</t>
        </is>
      </c>
      <c r="P3" s="2" t="inlineStr">
        <is>
          <t>S2</t>
        </is>
      </c>
      <c r="Q3" s="2" t="inlineStr">
        <is>
          <t>S3</t>
        </is>
      </c>
      <c r="R3" s="2" t="inlineStr">
        <is>
          <t>S4</t>
        </is>
      </c>
      <c r="S3" s="2" t="inlineStr">
        <is>
          <t>S5</t>
        </is>
      </c>
      <c r="T3" s="2" t="inlineStr">
        <is>
          <t>coding_confidence</t>
        </is>
      </c>
      <c r="U3" s="2" t="inlineStr">
        <is>
          <t>rationale</t>
        </is>
      </c>
      <c r="V3" s="2" t="inlineStr">
        <is>
          <t>source_ids</t>
        </is>
      </c>
      <c r="W3" s="2" t="inlineStr">
        <is>
          <t>coding_as_of</t>
        </is>
      </c>
      <c r="X3" s="2" t="inlineStr">
        <is>
          <t>submitted_at</t>
        </is>
      </c>
      <c r="Y3" s="2" t="inlineStr">
        <is>
          <t>submission_status</t>
        </is>
      </c>
      <c r="Z3" s="2" t="inlineStr">
        <is>
          <t>notes</t>
        </is>
      </c>
    </row>
    <row r="4" ht="36" customHeight="1">
      <c r="A4" s="3" t="inlineStr">
        <is>
          <t>sp-0001</t>
        </is>
      </c>
      <c r="B4" s="3" t="inlineStr">
        <is>
          <t>requirements_and_architecture</t>
        </is>
      </c>
      <c r="C4" s="3" t="inlineStr">
        <is>
          <t>not_applicable</t>
        </is>
      </c>
      <c r="D4" s="3" t="inlineStr">
        <is>
          <t>Software engineering</t>
        </is>
      </c>
      <c r="E4" s="3" t="inlineStr">
        <is>
          <t>Requirements and architecture</t>
        </is>
      </c>
      <c r="F4" s="3" t="inlineStr">
        <is>
          <t>mature_software_delivery_and_maintenance</t>
        </is>
      </c>
      <c r="G4" s="3" t="inlineStr">
        <is>
          <t>Mature production-software feature development, debugging, testing, integration, deployment, operations, and maintenance in an established codebase</t>
        </is>
      </c>
      <c r="H4" s="3" t="inlineStr">
        <is>
          <t>development</t>
        </is>
      </c>
      <c r="I4" s="3" t="inlineStr">
        <is>
          <t>not_assessed</t>
        </is>
      </c>
      <c r="J4" s="4" t="inlineStr"/>
      <c r="K4" s="4" t="inlineStr"/>
      <c r="L4" s="3" t="inlineStr">
        <is>
          <t>independent_coder</t>
        </is>
      </c>
      <c r="M4" s="4" t="inlineStr"/>
      <c r="N4" s="4" t="inlineStr"/>
      <c r="O4" s="4" t="inlineStr"/>
      <c r="P4" s="4" t="inlineStr"/>
      <c r="Q4" s="4" t="inlineStr"/>
      <c r="R4" s="4" t="inlineStr"/>
      <c r="S4" s="4" t="inlineStr"/>
      <c r="T4" s="4" t="inlineStr"/>
      <c r="U4" s="4" t="inlineStr"/>
      <c r="V4" s="4" t="inlineStr"/>
      <c r="W4" s="4" t="inlineStr"/>
      <c r="X4" s="4" t="inlineStr"/>
      <c r="Y4" s="4" t="inlineStr"/>
      <c r="Z4" s="4" t="inlineStr"/>
    </row>
    <row r="5" ht="36" customHeight="1">
      <c r="A5" s="3" t="inlineStr">
        <is>
          <t>sp-0002</t>
        </is>
      </c>
      <c r="B5" s="3" t="inlineStr">
        <is>
          <t>implementation</t>
        </is>
      </c>
      <c r="C5" s="3" t="inlineStr">
        <is>
          <t>not_applicable</t>
        </is>
      </c>
      <c r="D5" s="3" t="inlineStr">
        <is>
          <t>Software engineering</t>
        </is>
      </c>
      <c r="E5" s="3" t="inlineStr">
        <is>
          <t>Implementation</t>
        </is>
      </c>
      <c r="F5" s="3" t="inlineStr">
        <is>
          <t>mature_software_delivery_and_maintenance</t>
        </is>
      </c>
      <c r="G5" s="3" t="inlineStr">
        <is>
          <t>Mature production-software feature development, debugging, testing, integration, deployment, operations, and maintenance in an established codebase</t>
        </is>
      </c>
      <c r="H5" s="3" t="inlineStr">
        <is>
          <t>development</t>
        </is>
      </c>
      <c r="I5" s="3" t="inlineStr">
        <is>
          <t>not_assessed</t>
        </is>
      </c>
      <c r="J5" s="4" t="inlineStr"/>
      <c r="K5" s="4" t="inlineStr"/>
      <c r="L5" s="3" t="inlineStr">
        <is>
          <t>independent_coder</t>
        </is>
      </c>
      <c r="M5" s="4" t="inlineStr"/>
      <c r="N5" s="4" t="inlineStr"/>
      <c r="O5" s="4" t="inlineStr"/>
      <c r="P5" s="4" t="inlineStr"/>
      <c r="Q5" s="4" t="inlineStr"/>
      <c r="R5" s="4" t="inlineStr"/>
      <c r="S5" s="4" t="inlineStr"/>
      <c r="T5" s="4" t="inlineStr"/>
      <c r="U5" s="4" t="inlineStr"/>
      <c r="V5" s="4" t="inlineStr"/>
      <c r="W5" s="4" t="inlineStr"/>
      <c r="X5" s="4" t="inlineStr"/>
      <c r="Y5" s="4" t="inlineStr"/>
      <c r="Z5" s="4" t="inlineStr"/>
    </row>
    <row r="6" ht="36" customHeight="1">
      <c r="A6" s="3" t="inlineStr">
        <is>
          <t>sp-0003</t>
        </is>
      </c>
      <c r="B6" s="3" t="inlineStr">
        <is>
          <t>verification_and_validation</t>
        </is>
      </c>
      <c r="C6" s="3" t="inlineStr">
        <is>
          <t>not_applicable</t>
        </is>
      </c>
      <c r="D6" s="3" t="inlineStr">
        <is>
          <t>Software engineering</t>
        </is>
      </c>
      <c r="E6" s="3" t="inlineStr">
        <is>
          <t>Verification and validation</t>
        </is>
      </c>
      <c r="F6" s="3" t="inlineStr">
        <is>
          <t>mature_software_delivery_and_maintenance</t>
        </is>
      </c>
      <c r="G6" s="3" t="inlineStr">
        <is>
          <t>Mature production-software feature development, debugging, testing, integration, deployment, operations, and maintenance in an established codebase</t>
        </is>
      </c>
      <c r="H6" s="3" t="inlineStr">
        <is>
          <t>development</t>
        </is>
      </c>
      <c r="I6" s="3" t="inlineStr">
        <is>
          <t>not_assessed</t>
        </is>
      </c>
      <c r="J6" s="4" t="inlineStr"/>
      <c r="K6" s="4" t="inlineStr"/>
      <c r="L6" s="3" t="inlineStr">
        <is>
          <t>independent_coder</t>
        </is>
      </c>
      <c r="M6" s="4" t="inlineStr"/>
      <c r="N6" s="4" t="inlineStr"/>
      <c r="O6" s="4" t="inlineStr"/>
      <c r="P6" s="4" t="inlineStr"/>
      <c r="Q6" s="4" t="inlineStr"/>
      <c r="R6" s="4" t="inlineStr"/>
      <c r="S6" s="4" t="inlineStr"/>
      <c r="T6" s="4" t="inlineStr"/>
      <c r="U6" s="4" t="inlineStr"/>
      <c r="V6" s="4" t="inlineStr"/>
      <c r="W6" s="4" t="inlineStr"/>
      <c r="X6" s="4" t="inlineStr"/>
      <c r="Y6" s="4" t="inlineStr"/>
      <c r="Z6" s="4" t="inlineStr"/>
    </row>
    <row r="7" ht="36" customHeight="1">
      <c r="A7" s="3" t="inlineStr">
        <is>
          <t>sp-0004</t>
        </is>
      </c>
      <c r="B7" s="3" t="inlineStr">
        <is>
          <t>deployment</t>
        </is>
      </c>
      <c r="C7" s="3" t="inlineStr">
        <is>
          <t>not_applicable</t>
        </is>
      </c>
      <c r="D7" s="3" t="inlineStr">
        <is>
          <t>Software engineering</t>
        </is>
      </c>
      <c r="E7" s="3" t="inlineStr">
        <is>
          <t>Deployment</t>
        </is>
      </c>
      <c r="F7" s="3" t="inlineStr">
        <is>
          <t>mature_software_delivery_and_maintenance</t>
        </is>
      </c>
      <c r="G7" s="3" t="inlineStr">
        <is>
          <t>Mature production-software feature development, debugging, testing, integration, deployment, operations, and maintenance in an established codebase</t>
        </is>
      </c>
      <c r="H7" s="3" t="inlineStr">
        <is>
          <t>commercial_deployment</t>
        </is>
      </c>
      <c r="I7" s="3" t="inlineStr">
        <is>
          <t>not_assessed</t>
        </is>
      </c>
      <c r="J7" s="4" t="inlineStr"/>
      <c r="K7" s="4" t="inlineStr"/>
      <c r="L7" s="3" t="inlineStr">
        <is>
          <t>independent_coder</t>
        </is>
      </c>
      <c r="M7" s="4" t="inlineStr"/>
      <c r="N7" s="4" t="inlineStr"/>
      <c r="O7" s="4" t="inlineStr"/>
      <c r="P7" s="4" t="inlineStr"/>
      <c r="Q7" s="4" t="inlineStr"/>
      <c r="R7" s="4" t="inlineStr"/>
      <c r="S7" s="4" t="inlineStr"/>
      <c r="T7" s="4" t="inlineStr"/>
      <c r="U7" s="4" t="inlineStr"/>
      <c r="V7" s="4" t="inlineStr"/>
      <c r="W7" s="4" t="inlineStr"/>
      <c r="X7" s="4" t="inlineStr"/>
      <c r="Y7" s="4" t="inlineStr"/>
      <c r="Z7" s="4" t="inlineStr"/>
    </row>
    <row r="8" ht="36" customHeight="1">
      <c r="A8" s="3" t="inlineStr">
        <is>
          <t>sp-0005</t>
        </is>
      </c>
      <c r="B8" s="3" t="inlineStr">
        <is>
          <t>operations_and_maintenance</t>
        </is>
      </c>
      <c r="C8" s="3" t="inlineStr">
        <is>
          <t>not_applicable</t>
        </is>
      </c>
      <c r="D8" s="3" t="inlineStr">
        <is>
          <t>Software engineering</t>
        </is>
      </c>
      <c r="E8" s="3" t="inlineStr">
        <is>
          <t>Operations and maintenance</t>
        </is>
      </c>
      <c r="F8" s="3" t="inlineStr">
        <is>
          <t>mature_software_delivery_and_maintenance</t>
        </is>
      </c>
      <c r="G8" s="3" t="inlineStr">
        <is>
          <t>Mature production-software feature development, debugging, testing, integration, deployment, operations, and maintenance in an established codebase</t>
        </is>
      </c>
      <c r="H8" s="3" t="inlineStr">
        <is>
          <t>operations</t>
        </is>
      </c>
      <c r="I8" s="3" t="inlineStr">
        <is>
          <t>not_assessed</t>
        </is>
      </c>
      <c r="J8" s="4" t="inlineStr"/>
      <c r="K8" s="4" t="inlineStr"/>
      <c r="L8" s="3" t="inlineStr">
        <is>
          <t>independent_coder</t>
        </is>
      </c>
      <c r="M8" s="4" t="inlineStr"/>
      <c r="N8" s="4" t="inlineStr"/>
      <c r="O8" s="4" t="inlineStr"/>
      <c r="P8" s="4" t="inlineStr"/>
      <c r="Q8" s="4" t="inlineStr"/>
      <c r="R8" s="4" t="inlineStr"/>
      <c r="S8" s="4" t="inlineStr"/>
      <c r="T8" s="4" t="inlineStr"/>
      <c r="U8" s="4" t="inlineStr"/>
      <c r="V8" s="4" t="inlineStr"/>
      <c r="W8" s="4" t="inlineStr"/>
      <c r="X8" s="4" t="inlineStr"/>
      <c r="Y8" s="4" t="inlineStr"/>
      <c r="Z8" s="4" t="inlineStr"/>
    </row>
    <row r="9" ht="36" customHeight="1">
      <c r="A9" s="3" t="inlineStr">
        <is>
          <t>sp-0006</t>
        </is>
      </c>
      <c r="B9" s="3" t="inlineStr">
        <is>
          <t>product_design</t>
        </is>
      </c>
      <c r="C9" s="3" t="inlineStr">
        <is>
          <t>not_applicable</t>
        </is>
      </c>
      <c r="D9" s="3" t="inlineStr">
        <is>
          <t>Discrete manufacturing</t>
        </is>
      </c>
      <c r="E9" s="3" t="inlineStr">
        <is>
          <t>Product design</t>
        </is>
      </c>
      <c r="F9" s="3" t="inlineStr">
        <is>
          <t>discrete_manufacturing_npi_and_operations</t>
        </is>
      </c>
      <c r="G9" s="3" t="inlineStr">
        <is>
          <t>New-product introduction and operations in medium-to-high-volume discrete manufacturing, from product and process engineering through tooling, commissioning, quality, production, maintenance, and iterative improvement</t>
        </is>
      </c>
      <c r="H9" s="3" t="inlineStr">
        <is>
          <t>development</t>
        </is>
      </c>
      <c r="I9" s="3" t="inlineStr">
        <is>
          <t>not_assessed</t>
        </is>
      </c>
      <c r="J9" s="4" t="inlineStr"/>
      <c r="K9" s="4" t="inlineStr"/>
      <c r="L9" s="3" t="inlineStr">
        <is>
          <t>independent_coder</t>
        </is>
      </c>
      <c r="M9" s="4" t="inlineStr"/>
      <c r="N9" s="4" t="inlineStr"/>
      <c r="O9" s="4" t="inlineStr"/>
      <c r="P9" s="4" t="inlineStr"/>
      <c r="Q9" s="4" t="inlineStr"/>
      <c r="R9" s="4" t="inlineStr"/>
      <c r="S9" s="4" t="inlineStr"/>
      <c r="T9" s="4" t="inlineStr"/>
      <c r="U9" s="4" t="inlineStr"/>
      <c r="V9" s="4" t="inlineStr"/>
      <c r="W9" s="4" t="inlineStr"/>
      <c r="X9" s="4" t="inlineStr"/>
      <c r="Y9" s="4" t="inlineStr"/>
      <c r="Z9" s="4" t="inlineStr"/>
    </row>
    <row r="10" ht="36" customHeight="1">
      <c r="A10" s="3" t="inlineStr">
        <is>
          <t>sp-0007</t>
        </is>
      </c>
      <c r="B10" s="3" t="inlineStr">
        <is>
          <t>process_engineering</t>
        </is>
      </c>
      <c r="C10" s="3" t="inlineStr">
        <is>
          <t>not_applicable</t>
        </is>
      </c>
      <c r="D10" s="3" t="inlineStr">
        <is>
          <t>Discrete manufacturing</t>
        </is>
      </c>
      <c r="E10" s="3" t="inlineStr">
        <is>
          <t>Process engineering</t>
        </is>
      </c>
      <c r="F10" s="3" t="inlineStr">
        <is>
          <t>discrete_manufacturing_npi_and_operations</t>
        </is>
      </c>
      <c r="G10" s="3" t="inlineStr">
        <is>
          <t>New-product introduction and operations in medium-to-high-volume discrete manufacturing, from product and process engineering through tooling, commissioning, quality, production, maintenance, and iterative improvement</t>
        </is>
      </c>
      <c r="H10" s="3" t="inlineStr">
        <is>
          <t>development</t>
        </is>
      </c>
      <c r="I10" s="3" t="inlineStr">
        <is>
          <t>not_assessed</t>
        </is>
      </c>
      <c r="J10" s="4" t="inlineStr"/>
      <c r="K10" s="4" t="inlineStr"/>
      <c r="L10" s="3" t="inlineStr">
        <is>
          <t>independent_coder</t>
        </is>
      </c>
      <c r="M10" s="4" t="inlineStr"/>
      <c r="N10" s="4" t="inlineStr"/>
      <c r="O10" s="4" t="inlineStr"/>
      <c r="P10" s="4" t="inlineStr"/>
      <c r="Q10" s="4" t="inlineStr"/>
      <c r="R10" s="4" t="inlineStr"/>
      <c r="S10" s="4" t="inlineStr"/>
      <c r="T10" s="4" t="inlineStr"/>
      <c r="U10" s="4" t="inlineStr"/>
      <c r="V10" s="4" t="inlineStr"/>
      <c r="W10" s="4" t="inlineStr"/>
      <c r="X10" s="4" t="inlineStr"/>
      <c r="Y10" s="4" t="inlineStr"/>
      <c r="Z10" s="4" t="inlineStr"/>
    </row>
    <row r="11" ht="36" customHeight="1">
      <c r="A11" s="3" t="inlineStr">
        <is>
          <t>sp-0008</t>
        </is>
      </c>
      <c r="B11" s="3" t="inlineStr">
        <is>
          <t>supply_and_tooling</t>
        </is>
      </c>
      <c r="C11" s="3" t="inlineStr">
        <is>
          <t>not_applicable</t>
        </is>
      </c>
      <c r="D11" s="3" t="inlineStr">
        <is>
          <t>Discrete manufacturing</t>
        </is>
      </c>
      <c r="E11" s="3" t="inlineStr">
        <is>
          <t>Supply and tooling</t>
        </is>
      </c>
      <c r="F11" s="3" t="inlineStr">
        <is>
          <t>discrete_manufacturing_npi_and_operations</t>
        </is>
      </c>
      <c r="G11" s="3" t="inlineStr">
        <is>
          <t>New-product introduction and operations in medium-to-high-volume discrete manufacturing, from product and process engineering through tooling, commissioning, quality, production, maintenance, and iterative improvement</t>
        </is>
      </c>
      <c r="H11" s="3" t="inlineStr">
        <is>
          <t>scale_up</t>
        </is>
      </c>
      <c r="I11" s="3" t="inlineStr">
        <is>
          <t>not_assessed</t>
        </is>
      </c>
      <c r="J11" s="4" t="inlineStr"/>
      <c r="K11" s="4" t="inlineStr"/>
      <c r="L11" s="3" t="inlineStr">
        <is>
          <t>independent_coder</t>
        </is>
      </c>
      <c r="M11" s="4" t="inlineStr"/>
      <c r="N11" s="4" t="inlineStr"/>
      <c r="O11" s="4" t="inlineStr"/>
      <c r="P11" s="4" t="inlineStr"/>
      <c r="Q11" s="4" t="inlineStr"/>
      <c r="R11" s="4" t="inlineStr"/>
      <c r="S11" s="4" t="inlineStr"/>
      <c r="T11" s="4" t="inlineStr"/>
      <c r="U11" s="4" t="inlineStr"/>
      <c r="V11" s="4" t="inlineStr"/>
      <c r="W11" s="4" t="inlineStr"/>
      <c r="X11" s="4" t="inlineStr"/>
      <c r="Y11" s="4" t="inlineStr"/>
      <c r="Z11" s="4" t="inlineStr"/>
    </row>
    <row r="12" ht="36" customHeight="1">
      <c r="A12" s="3" t="inlineStr">
        <is>
          <t>sp-0009</t>
        </is>
      </c>
      <c r="B12" s="3" t="inlineStr">
        <is>
          <t>retooling_and_commissioning</t>
        </is>
      </c>
      <c r="C12" s="3" t="inlineStr">
        <is>
          <t>not_applicable</t>
        </is>
      </c>
      <c r="D12" s="3" t="inlineStr">
        <is>
          <t>Discrete manufacturing</t>
        </is>
      </c>
      <c r="E12" s="3" t="inlineStr">
        <is>
          <t>Retooling and commissioning</t>
        </is>
      </c>
      <c r="F12" s="3" t="inlineStr">
        <is>
          <t>discrete_manufacturing_npi_and_operations</t>
        </is>
      </c>
      <c r="G12" s="3" t="inlineStr">
        <is>
          <t>New-product introduction and operations in medium-to-high-volume discrete manufacturing, from product and process engineering through tooling, commissioning, quality, production, maintenance, and iterative improvement</t>
        </is>
      </c>
      <c r="H12" s="3" t="inlineStr">
        <is>
          <t>scale_up</t>
        </is>
      </c>
      <c r="I12" s="3" t="inlineStr">
        <is>
          <t>not_assessed</t>
        </is>
      </c>
      <c r="J12" s="4" t="inlineStr"/>
      <c r="K12" s="4" t="inlineStr"/>
      <c r="L12" s="3" t="inlineStr">
        <is>
          <t>independent_coder</t>
        </is>
      </c>
      <c r="M12" s="4" t="inlineStr"/>
      <c r="N12" s="4" t="inlineStr"/>
      <c r="O12" s="4" t="inlineStr"/>
      <c r="P12" s="4" t="inlineStr"/>
      <c r="Q12" s="4" t="inlineStr"/>
      <c r="R12" s="4" t="inlineStr"/>
      <c r="S12" s="4" t="inlineStr"/>
      <c r="T12" s="4" t="inlineStr"/>
      <c r="U12" s="4" t="inlineStr"/>
      <c r="V12" s="4" t="inlineStr"/>
      <c r="W12" s="4" t="inlineStr"/>
      <c r="X12" s="4" t="inlineStr"/>
      <c r="Y12" s="4" t="inlineStr"/>
      <c r="Z12" s="4" t="inlineStr"/>
    </row>
    <row r="13" ht="36" customHeight="1">
      <c r="A13" s="3" t="inlineStr">
        <is>
          <t>sp-0010</t>
        </is>
      </c>
      <c r="B13" s="3" t="inlineStr">
        <is>
          <t>production_planning_and_scheduling</t>
        </is>
      </c>
      <c r="C13" s="3" t="inlineStr">
        <is>
          <t>not_applicable</t>
        </is>
      </c>
      <c r="D13" s="3" t="inlineStr">
        <is>
          <t>Discrete manufacturing</t>
        </is>
      </c>
      <c r="E13" s="3" t="inlineStr">
        <is>
          <t>Production planning and scheduling</t>
        </is>
      </c>
      <c r="F13" s="3" t="inlineStr">
        <is>
          <t>discrete_manufacturing_npi_and_operations</t>
        </is>
      </c>
      <c r="G13" s="3" t="inlineStr">
        <is>
          <t>New-product introduction and operations in medium-to-high-volume discrete manufacturing, from product and process engineering through tooling, commissioning, quality, production, maintenance, and iterative improvement</t>
        </is>
      </c>
      <c r="H13" s="3" t="inlineStr">
        <is>
          <t>operations</t>
        </is>
      </c>
      <c r="I13" s="3" t="inlineStr">
        <is>
          <t>not_assessed</t>
        </is>
      </c>
      <c r="J13" s="4" t="inlineStr"/>
      <c r="K13" s="4" t="inlineStr"/>
      <c r="L13" s="3" t="inlineStr">
        <is>
          <t>independent_coder</t>
        </is>
      </c>
      <c r="M13" s="4" t="inlineStr"/>
      <c r="N13" s="4" t="inlineStr"/>
      <c r="O13" s="4" t="inlineStr"/>
      <c r="P13" s="4" t="inlineStr"/>
      <c r="Q13" s="4" t="inlineStr"/>
      <c r="R13" s="4" t="inlineStr"/>
      <c r="S13" s="4" t="inlineStr"/>
      <c r="T13" s="4" t="inlineStr"/>
      <c r="U13" s="4" t="inlineStr"/>
      <c r="V13" s="4" t="inlineStr"/>
      <c r="W13" s="4" t="inlineStr"/>
      <c r="X13" s="4" t="inlineStr"/>
      <c r="Y13" s="4" t="inlineStr"/>
      <c r="Z13" s="4" t="inlineStr"/>
    </row>
    <row r="14" ht="36" customHeight="1">
      <c r="A14" s="3" t="inlineStr">
        <is>
          <t>sp-0011</t>
        </is>
      </c>
      <c r="B14" s="3" t="inlineStr">
        <is>
          <t>production_and_process_control</t>
        </is>
      </c>
      <c r="C14" s="3" t="inlineStr">
        <is>
          <t>not_applicable</t>
        </is>
      </c>
      <c r="D14" s="3" t="inlineStr">
        <is>
          <t>Discrete manufacturing</t>
        </is>
      </c>
      <c r="E14" s="3" t="inlineStr">
        <is>
          <t>Production and process control</t>
        </is>
      </c>
      <c r="F14" s="3" t="inlineStr">
        <is>
          <t>discrete_manufacturing_npi_and_operations</t>
        </is>
      </c>
      <c r="G14" s="3" t="inlineStr">
        <is>
          <t>New-product introduction and operations in medium-to-high-volume discrete manufacturing, from product and process engineering through tooling, commissioning, quality, production, maintenance, and iterative improvement</t>
        </is>
      </c>
      <c r="H14" s="3" t="inlineStr">
        <is>
          <t>operations</t>
        </is>
      </c>
      <c r="I14" s="3" t="inlineStr">
        <is>
          <t>not_assessed</t>
        </is>
      </c>
      <c r="J14" s="4" t="inlineStr"/>
      <c r="K14" s="4" t="inlineStr"/>
      <c r="L14" s="3" t="inlineStr">
        <is>
          <t>independent_coder</t>
        </is>
      </c>
      <c r="M14" s="4" t="inlineStr"/>
      <c r="N14" s="4" t="inlineStr"/>
      <c r="O14" s="4" t="inlineStr"/>
      <c r="P14" s="4" t="inlineStr"/>
      <c r="Q14" s="4" t="inlineStr"/>
      <c r="R14" s="4" t="inlineStr"/>
      <c r="S14" s="4" t="inlineStr"/>
      <c r="T14" s="4" t="inlineStr"/>
      <c r="U14" s="4" t="inlineStr"/>
      <c r="V14" s="4" t="inlineStr"/>
      <c r="W14" s="4" t="inlineStr"/>
      <c r="X14" s="4" t="inlineStr"/>
      <c r="Y14" s="4" t="inlineStr"/>
      <c r="Z14" s="4" t="inlineStr"/>
    </row>
    <row r="15" ht="36" customHeight="1">
      <c r="A15" s="3" t="inlineStr">
        <is>
          <t>sp-0012</t>
        </is>
      </c>
      <c r="B15" s="3" t="inlineStr">
        <is>
          <t>quality_assurance</t>
        </is>
      </c>
      <c r="C15" s="3" t="inlineStr">
        <is>
          <t>not_applicable</t>
        </is>
      </c>
      <c r="D15" s="3" t="inlineStr">
        <is>
          <t>Discrete manufacturing</t>
        </is>
      </c>
      <c r="E15" s="3" t="inlineStr">
        <is>
          <t>Quality assurance</t>
        </is>
      </c>
      <c r="F15" s="3" t="inlineStr">
        <is>
          <t>discrete_manufacturing_npi_and_operations</t>
        </is>
      </c>
      <c r="G15" s="3" t="inlineStr">
        <is>
          <t>New-product introduction and operations in medium-to-high-volume discrete manufacturing, from product and process engineering through tooling, commissioning, quality, production, maintenance, and iterative improvement</t>
        </is>
      </c>
      <c r="H15" s="3" t="inlineStr">
        <is>
          <t>operations</t>
        </is>
      </c>
      <c r="I15" s="3" t="inlineStr">
        <is>
          <t>not_assessed</t>
        </is>
      </c>
      <c r="J15" s="4" t="inlineStr"/>
      <c r="K15" s="4" t="inlineStr"/>
      <c r="L15" s="3" t="inlineStr">
        <is>
          <t>independent_coder</t>
        </is>
      </c>
      <c r="M15" s="4" t="inlineStr"/>
      <c r="N15" s="4" t="inlineStr"/>
      <c r="O15" s="4" t="inlineStr"/>
      <c r="P15" s="4" t="inlineStr"/>
      <c r="Q15" s="4" t="inlineStr"/>
      <c r="R15" s="4" t="inlineStr"/>
      <c r="S15" s="4" t="inlineStr"/>
      <c r="T15" s="4" t="inlineStr"/>
      <c r="U15" s="4" t="inlineStr"/>
      <c r="V15" s="4" t="inlineStr"/>
      <c r="W15" s="4" t="inlineStr"/>
      <c r="X15" s="4" t="inlineStr"/>
      <c r="Y15" s="4" t="inlineStr"/>
      <c r="Z15" s="4" t="inlineStr"/>
    </row>
    <row r="16" ht="36" customHeight="1">
      <c r="A16" s="3" t="inlineStr">
        <is>
          <t>sp-0013</t>
        </is>
      </c>
      <c r="B16" s="3" t="inlineStr">
        <is>
          <t>maintenance_and_continuous_improvement</t>
        </is>
      </c>
      <c r="C16" s="3" t="inlineStr">
        <is>
          <t>not_applicable</t>
        </is>
      </c>
      <c r="D16" s="3" t="inlineStr">
        <is>
          <t>Discrete manufacturing</t>
        </is>
      </c>
      <c r="E16" s="3" t="inlineStr">
        <is>
          <t>Maintenance and continuous improvement</t>
        </is>
      </c>
      <c r="F16" s="3" t="inlineStr">
        <is>
          <t>discrete_manufacturing_npi_and_operations</t>
        </is>
      </c>
      <c r="G16" s="3" t="inlineStr">
        <is>
          <t>New-product introduction and operations in medium-to-high-volume discrete manufacturing, from product and process engineering through tooling, commissioning, quality, production, maintenance, and iterative improvement</t>
        </is>
      </c>
      <c r="H16" s="3" t="inlineStr">
        <is>
          <t>operations</t>
        </is>
      </c>
      <c r="I16" s="3" t="inlineStr">
        <is>
          <t>not_assessed</t>
        </is>
      </c>
      <c r="J16" s="4" t="inlineStr"/>
      <c r="K16" s="4" t="inlineStr"/>
      <c r="L16" s="3" t="inlineStr">
        <is>
          <t>independent_coder</t>
        </is>
      </c>
      <c r="M16" s="4" t="inlineStr"/>
      <c r="N16" s="4" t="inlineStr"/>
      <c r="O16" s="4" t="inlineStr"/>
      <c r="P16" s="4" t="inlineStr"/>
      <c r="Q16" s="4" t="inlineStr"/>
      <c r="R16" s="4" t="inlineStr"/>
      <c r="S16" s="4" t="inlineStr"/>
      <c r="T16" s="4" t="inlineStr"/>
      <c r="U16" s="4" t="inlineStr"/>
      <c r="V16" s="4" t="inlineStr"/>
      <c r="W16" s="4" t="inlineStr"/>
      <c r="X16" s="4" t="inlineStr"/>
      <c r="Y16" s="4" t="inlineStr"/>
      <c r="Z16" s="4" t="inlineStr"/>
    </row>
    <row r="17" ht="36" customHeight="1">
      <c r="A17" s="3" t="inlineStr">
        <is>
          <t>sp-0014</t>
        </is>
      </c>
      <c r="B17" s="3" t="inlineStr">
        <is>
          <t>theory_and_system_design</t>
        </is>
      </c>
      <c r="C17" s="3" t="inlineStr">
        <is>
          <t>concept_and_design</t>
        </is>
      </c>
      <c r="D17" s="3" t="inlineStr">
        <is>
          <t>Fusion, magnetic confinement</t>
        </is>
      </c>
      <c r="E17" s="3" t="inlineStr">
        <is>
          <t>Theory and system design</t>
        </is>
      </c>
      <c r="F17" s="3" t="inlineStr">
        <is>
          <t>tokamak_research_to_pilot_plant_demonstration</t>
        </is>
      </c>
      <c r="G17" s="3" t="inlineStr">
        <is>
          <t>Tokamak research through component and subsystem development, materials qualification, facility build, commissioning, integrated demonstration, and pilot-plant readiness</t>
        </is>
      </c>
      <c r="H17" s="3" t="inlineStr">
        <is>
          <t>research</t>
        </is>
      </c>
      <c r="I17" s="3" t="inlineStr">
        <is>
          <t>not_assessed</t>
        </is>
      </c>
      <c r="J17" s="4" t="inlineStr"/>
      <c r="K17" s="4" t="inlineStr"/>
      <c r="L17" s="3" t="inlineStr">
        <is>
          <t>independent_coder</t>
        </is>
      </c>
      <c r="M17" s="4" t="inlineStr"/>
      <c r="N17" s="4" t="inlineStr"/>
      <c r="O17" s="4" t="inlineStr"/>
      <c r="P17" s="4" t="inlineStr"/>
      <c r="Q17" s="4" t="inlineStr"/>
      <c r="R17" s="4" t="inlineStr"/>
      <c r="S17" s="4" t="inlineStr"/>
      <c r="T17" s="4" t="inlineStr"/>
      <c r="U17" s="4" t="inlineStr"/>
      <c r="V17" s="4" t="inlineStr"/>
      <c r="W17" s="4" t="inlineStr"/>
      <c r="X17" s="4" t="inlineStr"/>
      <c r="Y17" s="4" t="inlineStr"/>
      <c r="Z17" s="4" t="inlineStr"/>
    </row>
    <row r="18" ht="36" customHeight="1">
      <c r="A18" s="3" t="inlineStr">
        <is>
          <t>sp-0015</t>
        </is>
      </c>
      <c r="B18" s="3" t="inlineStr">
        <is>
          <t>simulation</t>
        </is>
      </c>
      <c r="C18" s="3" t="inlineStr">
        <is>
          <t>digital_experiment_loop</t>
        </is>
      </c>
      <c r="D18" s="3" t="inlineStr">
        <is>
          <t>Fusion, magnetic confinement</t>
        </is>
      </c>
      <c r="E18" s="3" t="inlineStr">
        <is>
          <t>Simulation</t>
        </is>
      </c>
      <c r="F18" s="3" t="inlineStr">
        <is>
          <t>tokamak_research_to_pilot_plant_demonstration</t>
        </is>
      </c>
      <c r="G18" s="3" t="inlineStr">
        <is>
          <t>Tokamak research through component and subsystem development, materials qualification, facility build, commissioning, integrated demonstration, and pilot-plant readiness</t>
        </is>
      </c>
      <c r="H18" s="3" t="inlineStr">
        <is>
          <t>research</t>
        </is>
      </c>
      <c r="I18" s="3" t="inlineStr">
        <is>
          <t>not_assessed</t>
        </is>
      </c>
      <c r="J18" s="4" t="inlineStr"/>
      <c r="K18" s="4" t="inlineStr"/>
      <c r="L18" s="3" t="inlineStr">
        <is>
          <t>independent_coder</t>
        </is>
      </c>
      <c r="M18" s="4" t="inlineStr"/>
      <c r="N18" s="4" t="inlineStr"/>
      <c r="O18" s="4" t="inlineStr"/>
      <c r="P18" s="4" t="inlineStr"/>
      <c r="Q18" s="4" t="inlineStr"/>
      <c r="R18" s="4" t="inlineStr"/>
      <c r="S18" s="4" t="inlineStr"/>
      <c r="T18" s="4" t="inlineStr"/>
      <c r="U18" s="4" t="inlineStr"/>
      <c r="V18" s="4" t="inlineStr"/>
      <c r="W18" s="4" t="inlineStr"/>
      <c r="X18" s="4" t="inlineStr"/>
      <c r="Y18" s="4" t="inlineStr"/>
      <c r="Z18" s="4" t="inlineStr"/>
    </row>
    <row r="19" ht="36" customHeight="1">
      <c r="A19" s="3" t="inlineStr">
        <is>
          <t>sp-0016</t>
        </is>
      </c>
      <c r="B19" s="3" t="inlineStr">
        <is>
          <t>experiment_selection</t>
        </is>
      </c>
      <c r="C19" s="3" t="inlineStr">
        <is>
          <t>digital_experiment_loop</t>
        </is>
      </c>
      <c r="D19" s="3" t="inlineStr">
        <is>
          <t>Fusion, magnetic confinement</t>
        </is>
      </c>
      <c r="E19" s="3" t="inlineStr">
        <is>
          <t>Experiment selection</t>
        </is>
      </c>
      <c r="F19" s="3" t="inlineStr">
        <is>
          <t>tokamak_research_to_pilot_plant_demonstration</t>
        </is>
      </c>
      <c r="G19" s="3" t="inlineStr">
        <is>
          <t>Tokamak research through component and subsystem development, materials qualification, facility build, commissioning, integrated demonstration, and pilot-plant readiness</t>
        </is>
      </c>
      <c r="H19" s="3" t="inlineStr">
        <is>
          <t>research</t>
        </is>
      </c>
      <c r="I19" s="3" t="inlineStr">
        <is>
          <t>not_assessed</t>
        </is>
      </c>
      <c r="J19" s="4" t="inlineStr"/>
      <c r="K19" s="4" t="inlineStr"/>
      <c r="L19" s="3" t="inlineStr">
        <is>
          <t>independent_coder</t>
        </is>
      </c>
      <c r="M19" s="4" t="inlineStr"/>
      <c r="N19" s="4" t="inlineStr"/>
      <c r="O19" s="4" t="inlineStr"/>
      <c r="P19" s="4" t="inlineStr"/>
      <c r="Q19" s="4" t="inlineStr"/>
      <c r="R19" s="4" t="inlineStr"/>
      <c r="S19" s="4" t="inlineStr"/>
      <c r="T19" s="4" t="inlineStr"/>
      <c r="U19" s="4" t="inlineStr"/>
      <c r="V19" s="4" t="inlineStr"/>
      <c r="W19" s="4" t="inlineStr"/>
      <c r="X19" s="4" t="inlineStr"/>
      <c r="Y19" s="4" t="inlineStr"/>
      <c r="Z19" s="4" t="inlineStr"/>
    </row>
    <row r="20" ht="36" customHeight="1">
      <c r="A20" s="3" t="inlineStr">
        <is>
          <t>sp-0017</t>
        </is>
      </c>
      <c r="B20" s="3" t="inlineStr">
        <is>
          <t>diagnostics</t>
        </is>
      </c>
      <c r="C20" s="3" t="inlineStr">
        <is>
          <t>plasma_operations</t>
        </is>
      </c>
      <c r="D20" s="3" t="inlineStr">
        <is>
          <t>Fusion, magnetic confinement</t>
        </is>
      </c>
      <c r="E20" s="3" t="inlineStr">
        <is>
          <t>Diagnostics</t>
        </is>
      </c>
      <c r="F20" s="3" t="inlineStr">
        <is>
          <t>tokamak_research_to_pilot_plant_demonstration</t>
        </is>
      </c>
      <c r="G20" s="3" t="inlineStr">
        <is>
          <t>Tokamak research through component and subsystem development, materials qualification, facility build, commissioning, integrated demonstration, and pilot-plant readiness</t>
        </is>
      </c>
      <c r="H20" s="3" t="inlineStr">
        <is>
          <t>research</t>
        </is>
      </c>
      <c r="I20" s="3" t="inlineStr">
        <is>
          <t>not_assessed</t>
        </is>
      </c>
      <c r="J20" s="4" t="inlineStr"/>
      <c r="K20" s="4" t="inlineStr"/>
      <c r="L20" s="3" t="inlineStr">
        <is>
          <t>independent_coder</t>
        </is>
      </c>
      <c r="M20" s="4" t="inlineStr"/>
      <c r="N20" s="4" t="inlineStr"/>
      <c r="O20" s="4" t="inlineStr"/>
      <c r="P20" s="4" t="inlineStr"/>
      <c r="Q20" s="4" t="inlineStr"/>
      <c r="R20" s="4" t="inlineStr"/>
      <c r="S20" s="4" t="inlineStr"/>
      <c r="T20" s="4" t="inlineStr"/>
      <c r="U20" s="4" t="inlineStr"/>
      <c r="V20" s="4" t="inlineStr"/>
      <c r="W20" s="4" t="inlineStr"/>
      <c r="X20" s="4" t="inlineStr"/>
      <c r="Y20" s="4" t="inlineStr"/>
      <c r="Z20" s="4" t="inlineStr"/>
    </row>
    <row r="21" ht="36" customHeight="1">
      <c r="A21" s="3" t="inlineStr">
        <is>
          <t>sp-0018</t>
        </is>
      </c>
      <c r="B21" s="3" t="inlineStr">
        <is>
          <t>plasma_control</t>
        </is>
      </c>
      <c r="C21" s="3" t="inlineStr">
        <is>
          <t>plasma_operations</t>
        </is>
      </c>
      <c r="D21" s="3" t="inlineStr">
        <is>
          <t>Fusion, magnetic confinement</t>
        </is>
      </c>
      <c r="E21" s="3" t="inlineStr">
        <is>
          <t>Plasma control</t>
        </is>
      </c>
      <c r="F21" s="3" t="inlineStr">
        <is>
          <t>tokamak_research_to_pilot_plant_demonstration</t>
        </is>
      </c>
      <c r="G21" s="3" t="inlineStr">
        <is>
          <t>Tokamak research through component and subsystem development, materials qualification, facility build, commissioning, integrated demonstration, and pilot-plant readiness</t>
        </is>
      </c>
      <c r="H21" s="3" t="inlineStr">
        <is>
          <t>development</t>
        </is>
      </c>
      <c r="I21" s="3" t="inlineStr">
        <is>
          <t>not_assessed</t>
        </is>
      </c>
      <c r="J21" s="4" t="inlineStr"/>
      <c r="K21" s="4" t="inlineStr"/>
      <c r="L21" s="3" t="inlineStr">
        <is>
          <t>independent_coder</t>
        </is>
      </c>
      <c r="M21" s="4" t="inlineStr"/>
      <c r="N21" s="4" t="inlineStr"/>
      <c r="O21" s="4" t="inlineStr"/>
      <c r="P21" s="4" t="inlineStr"/>
      <c r="Q21" s="4" t="inlineStr"/>
      <c r="R21" s="4" t="inlineStr"/>
      <c r="S21" s="4" t="inlineStr"/>
      <c r="T21" s="4" t="inlineStr"/>
      <c r="U21" s="4" t="inlineStr"/>
      <c r="V21" s="4" t="inlineStr"/>
      <c r="W21" s="4" t="inlineStr"/>
      <c r="X21" s="4" t="inlineStr"/>
      <c r="Y21" s="4" t="inlineStr"/>
      <c r="Z21" s="4" t="inlineStr"/>
    </row>
    <row r="22" ht="36" customHeight="1">
      <c r="A22" s="3" t="inlineStr">
        <is>
          <t>sp-0019</t>
        </is>
      </c>
      <c r="B22" s="3" t="inlineStr">
        <is>
          <t>materials_discovery_and_screening</t>
        </is>
      </c>
      <c r="C22" s="3" t="inlineStr">
        <is>
          <t>materials</t>
        </is>
      </c>
      <c r="D22" s="3" t="inlineStr">
        <is>
          <t>Fusion, magnetic confinement</t>
        </is>
      </c>
      <c r="E22" s="3" t="inlineStr">
        <is>
          <t>Materials discovery and screening</t>
        </is>
      </c>
      <c r="F22" s="3" t="inlineStr">
        <is>
          <t>tokamak_research_to_pilot_plant_demonstration</t>
        </is>
      </c>
      <c r="G22" s="3" t="inlineStr">
        <is>
          <t>Tokamak research through component and subsystem development, materials qualification, facility build, commissioning, integrated demonstration, and pilot-plant readiness</t>
        </is>
      </c>
      <c r="H22" s="3" t="inlineStr">
        <is>
          <t>research</t>
        </is>
      </c>
      <c r="I22" s="3" t="inlineStr">
        <is>
          <t>not_assessed</t>
        </is>
      </c>
      <c r="J22" s="4" t="inlineStr"/>
      <c r="K22" s="4" t="inlineStr"/>
      <c r="L22" s="3" t="inlineStr">
        <is>
          <t>independent_coder</t>
        </is>
      </c>
      <c r="M22" s="4" t="inlineStr"/>
      <c r="N22" s="4" t="inlineStr"/>
      <c r="O22" s="4" t="inlineStr"/>
      <c r="P22" s="4" t="inlineStr"/>
      <c r="Q22" s="4" t="inlineStr"/>
      <c r="R22" s="4" t="inlineStr"/>
      <c r="S22" s="4" t="inlineStr"/>
      <c r="T22" s="4" t="inlineStr"/>
      <c r="U22" s="4" t="inlineStr"/>
      <c r="V22" s="4" t="inlineStr"/>
      <c r="W22" s="4" t="inlineStr"/>
      <c r="X22" s="4" t="inlineStr"/>
      <c r="Y22" s="4" t="inlineStr"/>
      <c r="Z22" s="4" t="inlineStr"/>
    </row>
    <row r="23" ht="36" customHeight="1">
      <c r="A23" s="3" t="inlineStr">
        <is>
          <t>sp-0020</t>
        </is>
      </c>
      <c r="B23" s="3" t="inlineStr">
        <is>
          <t>materials_qualification</t>
        </is>
      </c>
      <c r="C23" s="3" t="inlineStr">
        <is>
          <t>materials</t>
        </is>
      </c>
      <c r="D23" s="3" t="inlineStr">
        <is>
          <t>Fusion, magnetic confinement</t>
        </is>
      </c>
      <c r="E23" s="3" t="inlineStr">
        <is>
          <t>Materials qualification</t>
        </is>
      </c>
      <c r="F23" s="3" t="inlineStr">
        <is>
          <t>tokamak_research_to_pilot_plant_demonstration</t>
        </is>
      </c>
      <c r="G23" s="3" t="inlineStr">
        <is>
          <t>Tokamak research through component and subsystem development, materials qualification, facility build, commissioning, integrated demonstration, and pilot-plant readiness</t>
        </is>
      </c>
      <c r="H23" s="3" t="inlineStr">
        <is>
          <t>qualification</t>
        </is>
      </c>
      <c r="I23" s="3" t="inlineStr">
        <is>
          <t>not_assessed</t>
        </is>
      </c>
      <c r="J23" s="4" t="inlineStr"/>
      <c r="K23" s="4" t="inlineStr"/>
      <c r="L23" s="3" t="inlineStr">
        <is>
          <t>independent_coder</t>
        </is>
      </c>
      <c r="M23" s="4" t="inlineStr"/>
      <c r="N23" s="4" t="inlineStr"/>
      <c r="O23" s="4" t="inlineStr"/>
      <c r="P23" s="4" t="inlineStr"/>
      <c r="Q23" s="4" t="inlineStr"/>
      <c r="R23" s="4" t="inlineStr"/>
      <c r="S23" s="4" t="inlineStr"/>
      <c r="T23" s="4" t="inlineStr"/>
      <c r="U23" s="4" t="inlineStr"/>
      <c r="V23" s="4" t="inlineStr"/>
      <c r="W23" s="4" t="inlineStr"/>
      <c r="X23" s="4" t="inlineStr"/>
      <c r="Y23" s="4" t="inlineStr"/>
      <c r="Z23" s="4" t="inlineStr"/>
    </row>
    <row r="24" ht="36" customHeight="1">
      <c r="A24" s="3" t="inlineStr">
        <is>
          <t>sp-0021</t>
        </is>
      </c>
      <c r="B24" s="3" t="inlineStr">
        <is>
          <t>magnets</t>
        </is>
      </c>
      <c r="C24" s="3" t="inlineStr">
        <is>
          <t>plant_subsystems</t>
        </is>
      </c>
      <c r="D24" s="3" t="inlineStr">
        <is>
          <t>Fusion, magnetic confinement</t>
        </is>
      </c>
      <c r="E24" s="3" t="inlineStr">
        <is>
          <t>Magnets</t>
        </is>
      </c>
      <c r="F24" s="3" t="inlineStr">
        <is>
          <t>tokamak_research_to_pilot_plant_demonstration</t>
        </is>
      </c>
      <c r="G24" s="3" t="inlineStr">
        <is>
          <t>Tokamak research through component and subsystem development, materials qualification, facility build, commissioning, integrated demonstration, and pilot-plant readiness</t>
        </is>
      </c>
      <c r="H24" s="3" t="inlineStr">
        <is>
          <t>development</t>
        </is>
      </c>
      <c r="I24" s="3" t="inlineStr">
        <is>
          <t>not_assessed</t>
        </is>
      </c>
      <c r="J24" s="4" t="inlineStr"/>
      <c r="K24" s="4" t="inlineStr"/>
      <c r="L24" s="3" t="inlineStr">
        <is>
          <t>independent_coder</t>
        </is>
      </c>
      <c r="M24" s="4" t="inlineStr"/>
      <c r="N24" s="4" t="inlineStr"/>
      <c r="O24" s="4" t="inlineStr"/>
      <c r="P24" s="4" t="inlineStr"/>
      <c r="Q24" s="4" t="inlineStr"/>
      <c r="R24" s="4" t="inlineStr"/>
      <c r="S24" s="4" t="inlineStr"/>
      <c r="T24" s="4" t="inlineStr"/>
      <c r="U24" s="4" t="inlineStr"/>
      <c r="V24" s="4" t="inlineStr"/>
      <c r="W24" s="4" t="inlineStr"/>
      <c r="X24" s="4" t="inlineStr"/>
      <c r="Y24" s="4" t="inlineStr"/>
      <c r="Z24" s="4" t="inlineStr"/>
    </row>
    <row r="25" ht="36" customHeight="1">
      <c r="A25" s="3" t="inlineStr">
        <is>
          <t>sp-0022</t>
        </is>
      </c>
      <c r="B25" s="3" t="inlineStr">
        <is>
          <t>heating_and_current_drive</t>
        </is>
      </c>
      <c r="C25" s="3" t="inlineStr">
        <is>
          <t>plant_subsystems</t>
        </is>
      </c>
      <c r="D25" s="3" t="inlineStr">
        <is>
          <t>Fusion, magnetic confinement</t>
        </is>
      </c>
      <c r="E25" s="3" t="inlineStr">
        <is>
          <t>Heating and current drive</t>
        </is>
      </c>
      <c r="F25" s="3" t="inlineStr">
        <is>
          <t>tokamak_research_to_pilot_plant_demonstration</t>
        </is>
      </c>
      <c r="G25" s="3" t="inlineStr">
        <is>
          <t>Tokamak research through component and subsystem development, materials qualification, facility build, commissioning, integrated demonstration, and pilot-plant readiness</t>
        </is>
      </c>
      <c r="H25" s="3" t="inlineStr">
        <is>
          <t>development</t>
        </is>
      </c>
      <c r="I25" s="3" t="inlineStr">
        <is>
          <t>not_assessed</t>
        </is>
      </c>
      <c r="J25" s="4" t="inlineStr"/>
      <c r="K25" s="4" t="inlineStr"/>
      <c r="L25" s="3" t="inlineStr">
        <is>
          <t>independent_coder</t>
        </is>
      </c>
      <c r="M25" s="4" t="inlineStr"/>
      <c r="N25" s="4" t="inlineStr"/>
      <c r="O25" s="4" t="inlineStr"/>
      <c r="P25" s="4" t="inlineStr"/>
      <c r="Q25" s="4" t="inlineStr"/>
      <c r="R25" s="4" t="inlineStr"/>
      <c r="S25" s="4" t="inlineStr"/>
      <c r="T25" s="4" t="inlineStr"/>
      <c r="U25" s="4" t="inlineStr"/>
      <c r="V25" s="4" t="inlineStr"/>
      <c r="W25" s="4" t="inlineStr"/>
      <c r="X25" s="4" t="inlineStr"/>
      <c r="Y25" s="4" t="inlineStr"/>
      <c r="Z25" s="4" t="inlineStr"/>
    </row>
    <row r="26" ht="36" customHeight="1">
      <c r="A26" s="3" t="inlineStr">
        <is>
          <t>sp-0023</t>
        </is>
      </c>
      <c r="B26" s="3" t="inlineStr">
        <is>
          <t>plasma_facing_components</t>
        </is>
      </c>
      <c r="C26" s="3" t="inlineStr">
        <is>
          <t>plant_subsystems</t>
        </is>
      </c>
      <c r="D26" s="3" t="inlineStr">
        <is>
          <t>Fusion, magnetic confinement</t>
        </is>
      </c>
      <c r="E26" s="3" t="inlineStr">
        <is>
          <t>Plasma-facing components</t>
        </is>
      </c>
      <c r="F26" s="3" t="inlineStr">
        <is>
          <t>tokamak_research_to_pilot_plant_demonstration</t>
        </is>
      </c>
      <c r="G26" s="3" t="inlineStr">
        <is>
          <t>Tokamak research through component and subsystem development, materials qualification, facility build, commissioning, integrated demonstration, and pilot-plant readiness</t>
        </is>
      </c>
      <c r="H26" s="3" t="inlineStr">
        <is>
          <t>development</t>
        </is>
      </c>
      <c r="I26" s="3" t="inlineStr">
        <is>
          <t>not_assessed</t>
        </is>
      </c>
      <c r="J26" s="4" t="inlineStr"/>
      <c r="K26" s="4" t="inlineStr"/>
      <c r="L26" s="3" t="inlineStr">
        <is>
          <t>independent_coder</t>
        </is>
      </c>
      <c r="M26" s="4" t="inlineStr"/>
      <c r="N26" s="4" t="inlineStr"/>
      <c r="O26" s="4" t="inlineStr"/>
      <c r="P26" s="4" t="inlineStr"/>
      <c r="Q26" s="4" t="inlineStr"/>
      <c r="R26" s="4" t="inlineStr"/>
      <c r="S26" s="4" t="inlineStr"/>
      <c r="T26" s="4" t="inlineStr"/>
      <c r="U26" s="4" t="inlineStr"/>
      <c r="V26" s="4" t="inlineStr"/>
      <c r="W26" s="4" t="inlineStr"/>
      <c r="X26" s="4" t="inlineStr"/>
      <c r="Y26" s="4" t="inlineStr"/>
      <c r="Z26" s="4" t="inlineStr"/>
    </row>
    <row r="27" ht="36" customHeight="1">
      <c r="A27" s="3" t="inlineStr">
        <is>
          <t>sp-0024</t>
        </is>
      </c>
      <c r="B27" s="3" t="inlineStr">
        <is>
          <t>tritium_and_fuel_cycle</t>
        </is>
      </c>
      <c r="C27" s="3" t="inlineStr">
        <is>
          <t>plant_subsystems</t>
        </is>
      </c>
      <c r="D27" s="3" t="inlineStr">
        <is>
          <t>Fusion, magnetic confinement</t>
        </is>
      </c>
      <c r="E27" s="3" t="inlineStr">
        <is>
          <t>Tritium and fuel cycle</t>
        </is>
      </c>
      <c r="F27" s="3" t="inlineStr">
        <is>
          <t>tokamak_research_to_pilot_plant_demonstration</t>
        </is>
      </c>
      <c r="G27" s="3" t="inlineStr">
        <is>
          <t>Tokamak research through component and subsystem development, materials qualification, facility build, commissioning, integrated demonstration, and pilot-plant readiness</t>
        </is>
      </c>
      <c r="H27" s="3" t="inlineStr">
        <is>
          <t>development</t>
        </is>
      </c>
      <c r="I27" s="3" t="inlineStr">
        <is>
          <t>not_assessed</t>
        </is>
      </c>
      <c r="J27" s="4" t="inlineStr"/>
      <c r="K27" s="4" t="inlineStr"/>
      <c r="L27" s="3" t="inlineStr">
        <is>
          <t>independent_coder</t>
        </is>
      </c>
      <c r="M27" s="4" t="inlineStr"/>
      <c r="N27" s="4" t="inlineStr"/>
      <c r="O27" s="4" t="inlineStr"/>
      <c r="P27" s="4" t="inlineStr"/>
      <c r="Q27" s="4" t="inlineStr"/>
      <c r="R27" s="4" t="inlineStr"/>
      <c r="S27" s="4" t="inlineStr"/>
      <c r="T27" s="4" t="inlineStr"/>
      <c r="U27" s="4" t="inlineStr"/>
      <c r="V27" s="4" t="inlineStr"/>
      <c r="W27" s="4" t="inlineStr"/>
      <c r="X27" s="4" t="inlineStr"/>
      <c r="Y27" s="4" t="inlineStr"/>
      <c r="Z27" s="4" t="inlineStr"/>
    </row>
    <row r="28" ht="36" customHeight="1">
      <c r="A28" s="3" t="inlineStr">
        <is>
          <t>sp-0025</t>
        </is>
      </c>
      <c r="B28" s="3" t="inlineStr">
        <is>
          <t>blankets</t>
        </is>
      </c>
      <c r="C28" s="3" t="inlineStr">
        <is>
          <t>plant_subsystems</t>
        </is>
      </c>
      <c r="D28" s="3" t="inlineStr">
        <is>
          <t>Fusion, magnetic confinement</t>
        </is>
      </c>
      <c r="E28" s="3" t="inlineStr">
        <is>
          <t>Blankets</t>
        </is>
      </c>
      <c r="F28" s="3" t="inlineStr">
        <is>
          <t>tokamak_research_to_pilot_plant_demonstration</t>
        </is>
      </c>
      <c r="G28" s="3" t="inlineStr">
        <is>
          <t>Tokamak research through component and subsystem development, materials qualification, facility build, commissioning, integrated demonstration, and pilot-plant readiness</t>
        </is>
      </c>
      <c r="H28" s="3" t="inlineStr">
        <is>
          <t>development</t>
        </is>
      </c>
      <c r="I28" s="3" t="inlineStr">
        <is>
          <t>not_assessed</t>
        </is>
      </c>
      <c r="J28" s="4" t="inlineStr"/>
      <c r="K28" s="4" t="inlineStr"/>
      <c r="L28" s="3" t="inlineStr">
        <is>
          <t>independent_coder</t>
        </is>
      </c>
      <c r="M28" s="4" t="inlineStr"/>
      <c r="N28" s="4" t="inlineStr"/>
      <c r="O28" s="4" t="inlineStr"/>
      <c r="P28" s="4" t="inlineStr"/>
      <c r="Q28" s="4" t="inlineStr"/>
      <c r="R28" s="4" t="inlineStr"/>
      <c r="S28" s="4" t="inlineStr"/>
      <c r="T28" s="4" t="inlineStr"/>
      <c r="U28" s="4" t="inlineStr"/>
      <c r="V28" s="4" t="inlineStr"/>
      <c r="W28" s="4" t="inlineStr"/>
      <c r="X28" s="4" t="inlineStr"/>
      <c r="Y28" s="4" t="inlineStr"/>
      <c r="Z28" s="4" t="inlineStr"/>
    </row>
    <row r="29" ht="36" customHeight="1">
      <c r="A29" s="3" t="inlineStr">
        <is>
          <t>sp-0026</t>
        </is>
      </c>
      <c r="B29" s="3" t="inlineStr">
        <is>
          <t>component_fabrication</t>
        </is>
      </c>
      <c r="C29" s="3" t="inlineStr">
        <is>
          <t>build</t>
        </is>
      </c>
      <c r="D29" s="3" t="inlineStr">
        <is>
          <t>Fusion, magnetic confinement</t>
        </is>
      </c>
      <c r="E29" s="3" t="inlineStr">
        <is>
          <t>Component fabrication</t>
        </is>
      </c>
      <c r="F29" s="3" t="inlineStr">
        <is>
          <t>tokamak_research_to_pilot_plant_demonstration</t>
        </is>
      </c>
      <c r="G29" s="3" t="inlineStr">
        <is>
          <t>Tokamak research through component and subsystem development, materials qualification, facility build, commissioning, integrated demonstration, and pilot-plant readiness</t>
        </is>
      </c>
      <c r="H29" s="3" t="inlineStr">
        <is>
          <t>scale_up</t>
        </is>
      </c>
      <c r="I29" s="3" t="inlineStr">
        <is>
          <t>not_assessed</t>
        </is>
      </c>
      <c r="J29" s="4" t="inlineStr"/>
      <c r="K29" s="4" t="inlineStr"/>
      <c r="L29" s="3" t="inlineStr">
        <is>
          <t>independent_coder</t>
        </is>
      </c>
      <c r="M29" s="4" t="inlineStr"/>
      <c r="N29" s="4" t="inlineStr"/>
      <c r="O29" s="4" t="inlineStr"/>
      <c r="P29" s="4" t="inlineStr"/>
      <c r="Q29" s="4" t="inlineStr"/>
      <c r="R29" s="4" t="inlineStr"/>
      <c r="S29" s="4" t="inlineStr"/>
      <c r="T29" s="4" t="inlineStr"/>
      <c r="U29" s="4" t="inlineStr"/>
      <c r="V29" s="4" t="inlineStr"/>
      <c r="W29" s="4" t="inlineStr"/>
      <c r="X29" s="4" t="inlineStr"/>
      <c r="Y29" s="4" t="inlineStr"/>
      <c r="Z29" s="4" t="inlineStr"/>
    </row>
    <row r="30" ht="36" customHeight="1">
      <c r="A30" s="3" t="inlineStr">
        <is>
          <t>sp-0027</t>
        </is>
      </c>
      <c r="B30" s="3" t="inlineStr">
        <is>
          <t>construction</t>
        </is>
      </c>
      <c r="C30" s="3" t="inlineStr">
        <is>
          <t>build</t>
        </is>
      </c>
      <c r="D30" s="3" t="inlineStr">
        <is>
          <t>Fusion, magnetic confinement</t>
        </is>
      </c>
      <c r="E30" s="3" t="inlineStr">
        <is>
          <t>Construction</t>
        </is>
      </c>
      <c r="F30" s="3" t="inlineStr">
        <is>
          <t>tokamak_research_to_pilot_plant_demonstration</t>
        </is>
      </c>
      <c r="G30" s="3" t="inlineStr">
        <is>
          <t>Tokamak research through component and subsystem development, materials qualification, facility build, commissioning, integrated demonstration, and pilot-plant readiness</t>
        </is>
      </c>
      <c r="H30" s="3" t="inlineStr">
        <is>
          <t>demonstration</t>
        </is>
      </c>
      <c r="I30" s="3" t="inlineStr">
        <is>
          <t>not_assessed</t>
        </is>
      </c>
      <c r="J30" s="4" t="inlineStr"/>
      <c r="K30" s="4" t="inlineStr"/>
      <c r="L30" s="3" t="inlineStr">
        <is>
          <t>independent_coder</t>
        </is>
      </c>
      <c r="M30" s="4" t="inlineStr"/>
      <c r="N30" s="4" t="inlineStr"/>
      <c r="O30" s="4" t="inlineStr"/>
      <c r="P30" s="4" t="inlineStr"/>
      <c r="Q30" s="4" t="inlineStr"/>
      <c r="R30" s="4" t="inlineStr"/>
      <c r="S30" s="4" t="inlineStr"/>
      <c r="T30" s="4" t="inlineStr"/>
      <c r="U30" s="4" t="inlineStr"/>
      <c r="V30" s="4" t="inlineStr"/>
      <c r="W30" s="4" t="inlineStr"/>
      <c r="X30" s="4" t="inlineStr"/>
      <c r="Y30" s="4" t="inlineStr"/>
      <c r="Z30" s="4" t="inlineStr"/>
    </row>
    <row r="31" ht="36" customHeight="1">
      <c r="A31" s="3" t="inlineStr">
        <is>
          <t>sp-0028</t>
        </is>
      </c>
      <c r="B31" s="3" t="inlineStr">
        <is>
          <t>commissioning</t>
        </is>
      </c>
      <c r="C31" s="3" t="inlineStr">
        <is>
          <t>demonstration_and_assurance</t>
        </is>
      </c>
      <c r="D31" s="3" t="inlineStr">
        <is>
          <t>Fusion, magnetic confinement</t>
        </is>
      </c>
      <c r="E31" s="3" t="inlineStr">
        <is>
          <t>Commissioning</t>
        </is>
      </c>
      <c r="F31" s="3" t="inlineStr">
        <is>
          <t>tokamak_research_to_pilot_plant_demonstration</t>
        </is>
      </c>
      <c r="G31" s="3" t="inlineStr">
        <is>
          <t>Tokamak research through component and subsystem development, materials qualification, facility build, commissioning, integrated demonstration, and pilot-plant readiness</t>
        </is>
      </c>
      <c r="H31" s="3" t="inlineStr">
        <is>
          <t>demonstration</t>
        </is>
      </c>
      <c r="I31" s="3" t="inlineStr">
        <is>
          <t>not_assessed</t>
        </is>
      </c>
      <c r="J31" s="4" t="inlineStr"/>
      <c r="K31" s="4" t="inlineStr"/>
      <c r="L31" s="3" t="inlineStr">
        <is>
          <t>independent_coder</t>
        </is>
      </c>
      <c r="M31" s="4" t="inlineStr"/>
      <c r="N31" s="4" t="inlineStr"/>
      <c r="O31" s="4" t="inlineStr"/>
      <c r="P31" s="4" t="inlineStr"/>
      <c r="Q31" s="4" t="inlineStr"/>
      <c r="R31" s="4" t="inlineStr"/>
      <c r="S31" s="4" t="inlineStr"/>
      <c r="T31" s="4" t="inlineStr"/>
      <c r="U31" s="4" t="inlineStr"/>
      <c r="V31" s="4" t="inlineStr"/>
      <c r="W31" s="4" t="inlineStr"/>
      <c r="X31" s="4" t="inlineStr"/>
      <c r="Y31" s="4" t="inlineStr"/>
      <c r="Z31" s="4" t="inlineStr"/>
    </row>
    <row r="32" ht="36" customHeight="1">
      <c r="A32" s="3" t="inlineStr">
        <is>
          <t>sp-0029</t>
        </is>
      </c>
      <c r="B32" s="3" t="inlineStr">
        <is>
          <t>reliability_demonstration</t>
        </is>
      </c>
      <c r="C32" s="3" t="inlineStr">
        <is>
          <t>demonstration_and_assurance</t>
        </is>
      </c>
      <c r="D32" s="3" t="inlineStr">
        <is>
          <t>Fusion, magnetic confinement</t>
        </is>
      </c>
      <c r="E32" s="3" t="inlineStr">
        <is>
          <t>Reliability demonstration</t>
        </is>
      </c>
      <c r="F32" s="3" t="inlineStr">
        <is>
          <t>tokamak_research_to_pilot_plant_demonstration</t>
        </is>
      </c>
      <c r="G32" s="3" t="inlineStr">
        <is>
          <t>Tokamak research through component and subsystem development, materials qualification, facility build, commissioning, integrated demonstration, and pilot-plant readiness</t>
        </is>
      </c>
      <c r="H32" s="3" t="inlineStr">
        <is>
          <t>demonstration</t>
        </is>
      </c>
      <c r="I32" s="3" t="inlineStr">
        <is>
          <t>not_assessed</t>
        </is>
      </c>
      <c r="J32" s="4" t="inlineStr"/>
      <c r="K32" s="4" t="inlineStr"/>
      <c r="L32" s="3" t="inlineStr">
        <is>
          <t>independent_coder</t>
        </is>
      </c>
      <c r="M32" s="4" t="inlineStr"/>
      <c r="N32" s="4" t="inlineStr"/>
      <c r="O32" s="4" t="inlineStr"/>
      <c r="P32" s="4" t="inlineStr"/>
      <c r="Q32" s="4" t="inlineStr"/>
      <c r="R32" s="4" t="inlineStr"/>
      <c r="S32" s="4" t="inlineStr"/>
      <c r="T32" s="4" t="inlineStr"/>
      <c r="U32" s="4" t="inlineStr"/>
      <c r="V32" s="4" t="inlineStr"/>
      <c r="W32" s="4" t="inlineStr"/>
      <c r="X32" s="4" t="inlineStr"/>
      <c r="Y32" s="4" t="inlineStr"/>
      <c r="Z32" s="4" t="inlineStr"/>
    </row>
    <row r="33" ht="36" customHeight="1">
      <c r="A33" s="3" t="inlineStr">
        <is>
          <t>sp-0030</t>
        </is>
      </c>
      <c r="B33" s="3" t="inlineStr">
        <is>
          <t>licensing</t>
        </is>
      </c>
      <c r="C33" s="3" t="inlineStr">
        <is>
          <t>approval_and_connection</t>
        </is>
      </c>
      <c r="D33" s="3" t="inlineStr">
        <is>
          <t>Fusion, magnetic confinement</t>
        </is>
      </c>
      <c r="E33" s="3" t="inlineStr">
        <is>
          <t>Licensing</t>
        </is>
      </c>
      <c r="F33" s="3" t="inlineStr">
        <is>
          <t>tokamak_research_to_pilot_plant_demonstration</t>
        </is>
      </c>
      <c r="G33" s="3" t="inlineStr">
        <is>
          <t>Tokamak research through component and subsystem development, materials qualification, facility build, commissioning, integrated demonstration, and pilot-plant readiness</t>
        </is>
      </c>
      <c r="H33" s="3" t="inlineStr">
        <is>
          <t>qualification</t>
        </is>
      </c>
      <c r="I33" s="3" t="inlineStr">
        <is>
          <t>not_assessed</t>
        </is>
      </c>
      <c r="J33" s="4" t="inlineStr"/>
      <c r="K33" s="4" t="inlineStr"/>
      <c r="L33" s="3" t="inlineStr">
        <is>
          <t>independent_coder</t>
        </is>
      </c>
      <c r="M33" s="4" t="inlineStr"/>
      <c r="N33" s="4" t="inlineStr"/>
      <c r="O33" s="4" t="inlineStr"/>
      <c r="P33" s="4" t="inlineStr"/>
      <c r="Q33" s="4" t="inlineStr"/>
      <c r="R33" s="4" t="inlineStr"/>
      <c r="S33" s="4" t="inlineStr"/>
      <c r="T33" s="4" t="inlineStr"/>
      <c r="U33" s="4" t="inlineStr"/>
      <c r="V33" s="4" t="inlineStr"/>
      <c r="W33" s="4" t="inlineStr"/>
      <c r="X33" s="4" t="inlineStr"/>
      <c r="Y33" s="4" t="inlineStr"/>
      <c r="Z33" s="4" t="inlineStr"/>
    </row>
    <row r="34" ht="36" customHeight="1">
      <c r="A34" s="3" t="inlineStr">
        <is>
          <t>sp-0031</t>
        </is>
      </c>
      <c r="B34" s="3" t="inlineStr">
        <is>
          <t>grid_integration</t>
        </is>
      </c>
      <c r="C34" s="3" t="inlineStr">
        <is>
          <t>approval_and_connection</t>
        </is>
      </c>
      <c r="D34" s="3" t="inlineStr">
        <is>
          <t>Fusion, magnetic confinement</t>
        </is>
      </c>
      <c r="E34" s="3" t="inlineStr">
        <is>
          <t>Grid integration</t>
        </is>
      </c>
      <c r="F34" s="3" t="inlineStr">
        <is>
          <t>tokamak_research_to_pilot_plant_demonstration</t>
        </is>
      </c>
      <c r="G34" s="3" t="inlineStr">
        <is>
          <t>Tokamak research through component and subsystem development, materials qualification, facility build, commissioning, integrated demonstration, and pilot-plant readiness</t>
        </is>
      </c>
      <c r="H34" s="3" t="inlineStr">
        <is>
          <t>demonstration</t>
        </is>
      </c>
      <c r="I34" s="3" t="inlineStr">
        <is>
          <t>not_assessed</t>
        </is>
      </c>
      <c r="J34" s="4" t="inlineStr"/>
      <c r="K34" s="4" t="inlineStr"/>
      <c r="L34" s="3" t="inlineStr">
        <is>
          <t>independent_coder</t>
        </is>
      </c>
      <c r="M34" s="4" t="inlineStr"/>
      <c r="N34" s="4" t="inlineStr"/>
      <c r="O34" s="4" t="inlineStr"/>
      <c r="P34" s="4" t="inlineStr"/>
      <c r="Q34" s="4" t="inlineStr"/>
      <c r="R34" s="4" t="inlineStr"/>
      <c r="S34" s="4" t="inlineStr"/>
      <c r="T34" s="4" t="inlineStr"/>
      <c r="U34" s="4" t="inlineStr"/>
      <c r="V34" s="4" t="inlineStr"/>
      <c r="W34" s="4" t="inlineStr"/>
      <c r="X34" s="4" t="inlineStr"/>
      <c r="Y34" s="4" t="inlineStr"/>
      <c r="Z34" s="4" t="inlineStr"/>
    </row>
  </sheetData>
  <sheetProtection selectLockedCells="0" selectUnlockedCells="0" sheet="1" objects="0" insertRows="1" insertHyperlinks="1" autoFilter="0" scenarios="0" formatColumns="1" deleteColumns="1" insertColumns="1" pivotTables="1" deleteRows="1" formatCells="1" formatRows="1" sort="0"/>
  <autoFilter ref="A3:Z34"/>
  <mergeCells count="1">
    <mergeCell ref="A1:Z1"/>
  </mergeCells>
  <dataValidations count="8">
    <dataValidation sqref="K4:K34" showDropDown="0" showInputMessage="1" showErrorMessage="1" allowBlank="1" errorTitle="Invalid value" error="Choose a value from the canonical list or leave blank." promptTitle="Allowed values" prompt="Use a canonical allowed value. Blank remains allowed." type="list">
      <formula1>"human,model"</formula1>
    </dataValidation>
    <dataValidation sqref="T4:T34" showDropDown="0" showInputMessage="1" showErrorMessage="1" allowBlank="1" errorTitle="Invalid value" error="Choose a value from the canonical list or leave blank." promptTitle="Allowed values" prompt="Use a canonical allowed value. Blank remains allowed." type="list">
      <formula1>"low,medium,high"</formula1>
    </dataValidation>
    <dataValidation sqref="Y4:Y34" showDropDown="0" showInputMessage="1" showErrorMessage="1" allowBlank="1" errorTitle="Invalid value" error="Choose a value from the canonical list or leave blank." promptTitle="Allowed values" prompt="Use a canonical allowed value. Blank remains allowed." type="list">
      <formula1>"submitted,withdrawn,superseded"</formula1>
    </dataValidation>
    <dataValidation sqref="O4:O34" showDropDown="0" showInputMessage="0" showErrorMessage="1" allowBlank="1" errorTitle="Invalid ordinal value" error="Enter a whole number from 0 to 4, or leave blank." type="whole" operator="between">
      <formula1>0</formula1>
      <formula2>4</formula2>
    </dataValidation>
    <dataValidation sqref="P4:P34" showDropDown="0" showInputMessage="0" showErrorMessage="1" allowBlank="1" errorTitle="Invalid ordinal value" error="Enter a whole number from 0 to 4, or leave blank." type="whole" operator="between">
      <formula1>0</formula1>
      <formula2>4</formula2>
    </dataValidation>
    <dataValidation sqref="Q4:Q34" showDropDown="0" showInputMessage="0" showErrorMessage="1" allowBlank="1" errorTitle="Invalid ordinal value" error="Enter a whole number from 0 to 4, or leave blank." type="whole" operator="between">
      <formula1>0</formula1>
      <formula2>4</formula2>
    </dataValidation>
    <dataValidation sqref="R4:R34" showDropDown="0" showInputMessage="0" showErrorMessage="1" allowBlank="1" errorTitle="Invalid ordinal value" error="Enter a whole number from 0 to 4, or leave blank." type="whole" operator="between">
      <formula1>0</formula1>
      <formula2>4</formula2>
    </dataValidation>
    <dataValidation sqref="S4:S34" showDropDown="0" showInputMessage="0" showErrorMessage="1" allowBlank="1" errorTitle="Invalid ordinal value" error="Enter a whole number from 0 to 4, or leave blank." type="whole" operator="between">
      <formula1>0</formula1>
      <formula2>4</formula2>
    </dataValidation>
  </dataValidations>
  <pageMargins left="0.75" right="0.75" top="1" bottom="1" header="0.5" footer="0.5"/>
  <pageSetup orientation="landscape" fitToHeight="0" fitToWidth="2"/>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AI Conversion Atlas</dc:creator>
  <dc:title xmlns:dc="http://purl.org/dc/elements/1.1/">Blind independent Structural Profiles submission</dc:title>
  <dc:description xmlns:dc="http://purl.org/dc/elements/1.1/">Blank owner-reviewable research classification package; no S/C values assigned.</dc:description>
  <dc:subject xmlns:dc="http://purl.org/dc/elements/1.1/">Blank Structural Profiles pilot research worksheet</dc:subject>
  <dcterms:created xmlns:dcterms="http://purl.org/dc/terms/" xmlns:xsi="http://www.w3.org/2001/XMLSchema-instance" xsi:type="dcterms:W3CDTF">2026-08-30T00:00:00Z</dcterms:created>
  <dcterms:modified xmlns:dcterms="http://purl.org/dc/terms/" xmlns:xsi="http://www.w3.org/2001/XMLSchema-instance" xsi:type="dcterms:W3CDTF">2026-08-30T00:00:00Z</dcterms:modified>
</cp:coreProperties>
</file>