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<sst xmlns="http://schemas.openxmlformats.org/spreadsheetml/2006/main" count="266">
  <si>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</si>
  <si>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</si>
  <si>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</si>
  <si>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</si>
  <si>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</si>
  <si>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</si>
  <si>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</si>
  <si>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</si>
  <si>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</si>
  <si>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</si>
  <si>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</si>
  <si>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</si>
  <si>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</si>
  <si>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陈源</t>
  </si>
  <si>
    <t>德阳市交通局</t>
  </si>
  <si>
    <t>dy_chenyuan</t>
  </si>
  <si>
    <t>18190469880</t>
  </si>
  <si>
    <t>123</t>
  </si>
  <si>
    <t>易礼刚</t>
  </si>
  <si>
    <t>dy_yiligang</t>
  </si>
  <si>
    <t>13890249192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</si>
  <si>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23</t>
    </r>
  </si>
  <si>
    <t>简红梅</t>
  </si>
  <si>
    <t>德阳市旌阳区交通局</t>
  </si>
  <si>
    <r>
      <rPr>
        <sz val="10"/>
        <rFont val="宋体"/>
        <charset val="134"/>
      </rPr>
      <t>j</t>
    </r>
    <r>
      <rPr>
        <sz val="10"/>
        <rFont val="宋体"/>
        <charset val="134"/>
      </rPr>
      <t>y_jianhongmei</t>
    </r>
  </si>
  <si>
    <t>18990260222</t>
  </si>
  <si>
    <t>李治</t>
  </si>
  <si>
    <t>德阳市罗江区交通局X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</si>
  <si>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j_lizhi</t>
    </r>
  </si>
  <si>
    <t>15884284908</t>
  </si>
  <si>
    <r>
      <rPr>
        <sz val="10"/>
        <rFont val="宋体"/>
        <charset val="134"/>
      </rPr>
      <t>123</t>
    </r>
  </si>
  <si>
    <t>刘云</t>
  </si>
  <si>
    <t>lj_liuyun</t>
  </si>
  <si>
    <t>13568221990</t>
  </si>
  <si>
    <t>邹茂</t>
  </si>
  <si>
    <t>德阳市广汉市X</t>
  </si>
  <si>
    <r>
      <rPr>
        <sz val="10"/>
        <rFont val="宋体"/>
        <charset val="134"/>
      </rPr>
      <t>g</t>
    </r>
    <r>
      <rPr>
        <sz val="10"/>
        <rFont val="宋体"/>
        <charset val="134"/>
      </rPr>
      <t>h_zoumao</t>
    </r>
  </si>
  <si>
    <t>15892895986</t>
  </si>
  <si>
    <t>杨苏</t>
  </si>
  <si>
    <r>
      <rPr>
        <sz val="10"/>
        <rFont val="宋体"/>
        <charset val="134"/>
      </rPr>
      <t>g</t>
    </r>
    <r>
      <rPr>
        <sz val="10"/>
        <rFont val="宋体"/>
        <charset val="134"/>
      </rPr>
      <t>h_yangsu</t>
    </r>
  </si>
  <si>
    <t>13688111705</t>
  </si>
  <si>
    <t>乔珂</t>
  </si>
  <si>
    <t>德阳市什邡市交通局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</si>
  <si>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f_qiaoke</t>
    </r>
  </si>
  <si>
    <t>13778208930</t>
  </si>
  <si>
    <t>简明海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</si>
  <si>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f_jianminghai</t>
    </r>
  </si>
  <si>
    <t>15283829293</t>
  </si>
  <si>
    <t>胡韬</t>
  </si>
  <si>
    <t>德阳市绵竹市交通局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</si>
  <si>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z_hutao</t>
    </r>
  </si>
  <si>
    <t>18281023118</t>
  </si>
  <si>
    <t>黄超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</si>
  <si>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z_huangchao</t>
    </r>
  </si>
  <si>
    <t>17760467525</t>
  </si>
  <si>
    <t>闫晋锋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</si>
  <si>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z_yanjinfeng</t>
    </r>
  </si>
  <si>
    <t>18783806507</t>
  </si>
  <si>
    <t>杨腾</t>
  </si>
  <si>
    <t>德阳市中江县交通局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</si>
  <si>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j_yangteng</t>
    </r>
  </si>
  <si>
    <t>13990289377</t>
  </si>
  <si>
    <t>林朗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</si>
  <si>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j_linlang</t>
    </r>
  </si>
  <si>
    <t>13547026001</t>
  </si>
  <si>
    <t>付俊</t>
  </si>
  <si>
    <r>
      <rPr>
        <sz val="10"/>
        <rFont val="宋体"/>
        <charset val="134"/>
      </rPr>
      <t>z</t>
    </r>
    <r>
      <rPr>
        <sz val="10"/>
        <rFont val="宋体"/>
        <charset val="134"/>
      </rPr>
      <t>j_fujun</t>
    </r>
  </si>
  <si>
    <t>18708126150</t>
  </si>
  <si>
    <t>李磊</t>
  </si>
  <si>
    <t>宜宾市交通局</t>
  </si>
  <si>
    <t>yb_lilei</t>
  </si>
  <si>
    <t>徐珍</t>
  </si>
  <si>
    <t>宜宾市叙州区交通运输局</t>
  </si>
  <si>
    <t>xz_xuzhen</t>
  </si>
  <si>
    <t>雷煜</t>
  </si>
  <si>
    <t xml:space="preserve">xz_leiyu </t>
  </si>
  <si>
    <t>蒋毅婷</t>
  </si>
  <si>
    <t>xz_jiangyiting</t>
  </si>
  <si>
    <t>肖茂</t>
  </si>
  <si>
    <t>xz_xiaomao</t>
  </si>
  <si>
    <t>王向龙</t>
  </si>
  <si>
    <t>xz_wangxianglong</t>
  </si>
  <si>
    <t>邹金材</t>
  </si>
  <si>
    <t>xz_zoujincai</t>
  </si>
  <si>
    <t>汪中明</t>
  </si>
  <si>
    <t>xz_wangzhongming</t>
  </si>
  <si>
    <t>赖国民</t>
  </si>
  <si>
    <t>宜宾市珙县X</t>
  </si>
  <si>
    <t>gx_laiguomin</t>
  </si>
  <si>
    <t>曾海川</t>
  </si>
  <si>
    <t>gx_cenghaichuan</t>
  </si>
  <si>
    <t>曾林</t>
  </si>
  <si>
    <t>宜宾市屏山县X</t>
  </si>
  <si>
    <t>ps_cenglin</t>
  </si>
  <si>
    <t>陈浩</t>
  </si>
  <si>
    <t>ps_chenhao</t>
  </si>
  <si>
    <t>黄皓月</t>
  </si>
  <si>
    <t>宜宾市兴文县X</t>
  </si>
  <si>
    <t>xw_huanghaoyue</t>
  </si>
  <si>
    <t>陈皓田</t>
  </si>
  <si>
    <t>xw_chenhaotian</t>
  </si>
  <si>
    <t>燕成龙</t>
  </si>
  <si>
    <t>宜宾市长宁县X</t>
  </si>
  <si>
    <t>cn_yanchenglong</t>
  </si>
  <si>
    <t>李智骏</t>
  </si>
  <si>
    <t>cn_lizhijun</t>
  </si>
  <si>
    <t>曹志</t>
  </si>
  <si>
    <t>cn_caozhi</t>
  </si>
  <si>
    <t>杨峰</t>
  </si>
  <si>
    <t>cn_yangfeng</t>
  </si>
  <si>
    <t>李垚</t>
  </si>
  <si>
    <t>cn_liyao</t>
  </si>
  <si>
    <t>邓雅方</t>
  </si>
  <si>
    <t>cn_dengyafang</t>
  </si>
  <si>
    <t>马德宝</t>
  </si>
  <si>
    <t>宜宾市高县X</t>
  </si>
  <si>
    <t>gx_madebao</t>
  </si>
  <si>
    <t>李欣然</t>
  </si>
  <si>
    <t>gx_lixinran</t>
  </si>
  <si>
    <t>15082455510</t>
  </si>
  <si>
    <t>孙雨川</t>
  </si>
  <si>
    <t>gx_sunyuchuan</t>
  </si>
  <si>
    <t>18224235455</t>
  </si>
  <si>
    <t>肖瑶</t>
  </si>
  <si>
    <t>gx_xiaoyao</t>
  </si>
  <si>
    <t>13990722606</t>
  </si>
  <si>
    <t>邓文斌</t>
  </si>
  <si>
    <t>宜宾市江安县X</t>
  </si>
  <si>
    <t>ja_dengwenbin</t>
  </si>
  <si>
    <t>邹熊</t>
  </si>
  <si>
    <t>ja_zouxiong</t>
  </si>
  <si>
    <t>18881925892</t>
  </si>
  <si>
    <t>邹乾朋</t>
  </si>
  <si>
    <t>ja_zouqianpeng</t>
  </si>
  <si>
    <t>肖波</t>
  </si>
  <si>
    <t>宜宾市翠屏区X</t>
  </si>
  <si>
    <t>cp_xiaobo</t>
  </si>
  <si>
    <t>15883194156</t>
  </si>
  <si>
    <t>陈永胜</t>
  </si>
  <si>
    <t>cp_chenyongsheng</t>
  </si>
  <si>
    <t>13350604077</t>
  </si>
  <si>
    <t>吴开岐</t>
  </si>
  <si>
    <t>cp_wukaiqi</t>
  </si>
  <si>
    <t>13568563587</t>
  </si>
  <si>
    <t>王俊杰</t>
  </si>
  <si>
    <t>宜宾市筠连县X</t>
  </si>
  <si>
    <t>jl_wangjunjie</t>
  </si>
  <si>
    <t>罗清</t>
  </si>
  <si>
    <t>jl_luoqing</t>
  </si>
  <si>
    <t>刘智刚</t>
  </si>
  <si>
    <t>宜宾市南溪区X</t>
  </si>
  <si>
    <t>nx_liuzhigang</t>
  </si>
  <si>
    <t>曾珍</t>
  </si>
  <si>
    <t>nx_cengzhen</t>
  </si>
  <si>
    <t>李翔</t>
  </si>
  <si>
    <t>内江市交通局</t>
  </si>
  <si>
    <t>nj_lixiang</t>
  </si>
  <si>
    <t>王川友</t>
  </si>
  <si>
    <t>nj_wangchuanyou</t>
  </si>
  <si>
    <t>李红</t>
  </si>
  <si>
    <t>nj_lihong</t>
  </si>
  <si>
    <t>刘疆</t>
  </si>
  <si>
    <t>内江市市中区X</t>
  </si>
  <si>
    <t>sz_liujiang</t>
  </si>
  <si>
    <t>李沁</t>
  </si>
  <si>
    <t>sz_liqin</t>
  </si>
  <si>
    <t>夏卫博</t>
  </si>
  <si>
    <t>sz_xiaweibo</t>
  </si>
  <si>
    <t>范斌</t>
  </si>
  <si>
    <t>sz_fanbin</t>
  </si>
  <si>
    <t>王文杰</t>
  </si>
  <si>
    <t>sz_wangwenjie</t>
  </si>
  <si>
    <t>罗瑞倩</t>
  </si>
  <si>
    <t>sz_luoruiqian</t>
  </si>
  <si>
    <t>徐威</t>
  </si>
  <si>
    <t>sz_xuwei</t>
  </si>
  <si>
    <t>杨风荣</t>
  </si>
  <si>
    <t>内江市隆昌市交通局</t>
  </si>
  <si>
    <t>lc_yangfengrong</t>
  </si>
  <si>
    <t>陈红川</t>
  </si>
  <si>
    <t>lc_chenhongchuan</t>
  </si>
  <si>
    <t>吕田君</t>
  </si>
  <si>
    <t>zz_lvtianjun</t>
  </si>
  <si>
    <t>曾享凯</t>
  </si>
  <si>
    <t>zz_cengxiangkai</t>
  </si>
  <si>
    <t>李晓东</t>
  </si>
  <si>
    <t>内江市威远县公路养护管理段</t>
  </si>
  <si>
    <t>wy_lixiaodong</t>
  </si>
  <si>
    <t>满露璐</t>
  </si>
  <si>
    <t>wy_manlulu</t>
  </si>
  <si>
    <t>黄雷权</t>
  </si>
  <si>
    <t>内江市高新区科技经济发展局</t>
  </si>
  <si>
    <t>gxq_liwanqiu</t>
  </si>
  <si>
    <t>李婉秋</t>
  </si>
  <si>
    <t>gxq_huangleiquan</t>
  </si>
  <si>
    <t>陈建</t>
  </si>
  <si>
    <t>内江经济技术开发区建设局</t>
  </si>
  <si>
    <t>kfq_chenjian</t>
  </si>
  <si>
    <t>刘友</t>
  </si>
  <si>
    <t>kfq_liuyou</t>
  </si>
  <si>
    <t>彭涛</t>
  </si>
  <si>
    <t>遂宁市公路局</t>
  </si>
  <si>
    <t>sn_pengtao</t>
  </si>
  <si>
    <t>罗权</t>
  </si>
  <si>
    <t>sn_luoquan</t>
  </si>
  <si>
    <t>施燕</t>
  </si>
  <si>
    <t>sn_shiyan</t>
  </si>
  <si>
    <t>陈鑫</t>
  </si>
  <si>
    <t>sn_chenxin</t>
  </si>
  <si>
    <t>刘欢</t>
  </si>
  <si>
    <t>遂宁市河东新区X</t>
  </si>
  <si>
    <t>sn_liuhuan</t>
  </si>
  <si>
    <t>刘福强</t>
  </si>
  <si>
    <t>遂宁市交通运输局经开区分局</t>
  </si>
  <si>
    <t>jk_xuezheng</t>
  </si>
  <si>
    <t xml:space="preserve">薛正 </t>
  </si>
  <si>
    <t>jk_liufuqiang</t>
  </si>
  <si>
    <t>黄文</t>
  </si>
  <si>
    <t>遂宁市安居区交通局</t>
  </si>
  <si>
    <t>aj_huangwen</t>
  </si>
  <si>
    <t>郭衡</t>
  </si>
  <si>
    <t>遂宁市船山区交通局</t>
  </si>
  <si>
    <t>cs_guoheng</t>
  </si>
  <si>
    <t>潘涛</t>
  </si>
  <si>
    <t>cs_pantao</t>
  </si>
  <si>
    <t>王洪伟</t>
  </si>
  <si>
    <t>cs_wanghongwei</t>
  </si>
  <si>
    <t>李宏博</t>
  </si>
  <si>
    <t>cs_lihongbo</t>
  </si>
  <si>
    <t>李赵</t>
  </si>
  <si>
    <t>遂宁市射洪县交通局</t>
  </si>
  <si>
    <t>sh_lizhao</t>
  </si>
  <si>
    <t>余春生</t>
  </si>
  <si>
    <t>sh_yuchunsheng</t>
  </si>
  <si>
    <t>李海龙</t>
  </si>
  <si>
    <t>sh_lihailong</t>
  </si>
  <si>
    <t>罗训碧</t>
  </si>
  <si>
    <t>sh_luoxunbi</t>
  </si>
  <si>
    <t>13568720773</t>
  </si>
  <si>
    <t>王雪琴</t>
  </si>
  <si>
    <t>sh_wangxueqin</t>
  </si>
  <si>
    <t>13882526718</t>
  </si>
  <si>
    <t>张秀兰</t>
  </si>
  <si>
    <t>sh_zhangxiulan</t>
  </si>
  <si>
    <t>何桂霞</t>
  </si>
  <si>
    <t>sh_heguixia</t>
  </si>
  <si>
    <t>陶飞</t>
  </si>
  <si>
    <t>sh_taofei</t>
  </si>
  <si>
    <t>王永彪</t>
  </si>
  <si>
    <t>sh_wangyongbiao</t>
  </si>
  <si>
    <t>蒲茂汶</t>
  </si>
  <si>
    <t>遂宁市蓬溪县交通局</t>
  </si>
  <si>
    <t>px_pumaowen</t>
  </si>
  <si>
    <t>唐勇刚</t>
  </si>
  <si>
    <t>px_tangyonggang</t>
  </si>
  <si>
    <t>向上</t>
  </si>
  <si>
    <t>px_xiangshang</t>
  </si>
  <si>
    <t>王颢茗</t>
  </si>
  <si>
    <t>px_wanghaoming</t>
  </si>
  <si>
    <t>邓琴</t>
  </si>
  <si>
    <t>遂宁市大英县交通局</t>
  </si>
  <si>
    <t>dy_dengqin</t>
  </si>
  <si>
    <t>钱亚文</t>
  </si>
  <si>
    <t>dy_qianyawen</t>
  </si>
  <si>
    <t>李郭</t>
  </si>
  <si>
    <t>dy_liguo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</si>
</sst>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0"/>
      <name val="宋体"/>
      <charset val="134"/>
    </font>
    <font>
      <b/>
      <sz val="20"/>
      <color indexed="18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tabSelected="1" workbookViewId="0">
      <selection activeCell="D101" sqref="D101"/>
    </sheetView>
  </sheetViews>
  <sheetFormatPr defaultColWidth="9" defaultRowHeight="13.5" outlineLevelCol="5"/>
  <cols>
    <col min="1" max="1" width="23.5" style="2" customWidth="1"/>
    <col min="2" max="2" width="23.625" style="2" customWidth="1"/>
    <col min="3" max="3" width="23.375" style="2" customWidth="1"/>
    <col min="4" max="4" width="28.625" style="2" customWidth="1"/>
    <col min="5" max="5" width="26.625" style="2" customWidth="1"/>
    <col min="6" max="6" width="17.125" style="2" customWidth="1"/>
    <col min="7" max="256" width="9" style="3"/>
    <col min="257" max="257" width="23.5" style="3" customWidth="1"/>
    <col min="258" max="258" width="23.625" style="3" customWidth="1"/>
    <col min="259" max="259" width="23.375" style="3" customWidth="1"/>
    <col min="260" max="260" width="28.625" style="3" customWidth="1"/>
    <col min="261" max="261" width="26.625" style="3" customWidth="1"/>
    <col min="262" max="262" width="17.125" style="3" customWidth="1"/>
    <col min="263" max="512" width="9" style="3"/>
    <col min="513" max="513" width="23.5" style="3" customWidth="1"/>
    <col min="514" max="514" width="23.625" style="3" customWidth="1"/>
    <col min="515" max="515" width="23.375" style="3" customWidth="1"/>
    <col min="516" max="516" width="28.625" style="3" customWidth="1"/>
    <col min="517" max="517" width="26.625" style="3" customWidth="1"/>
    <col min="518" max="518" width="17.125" style="3" customWidth="1"/>
    <col min="519" max="768" width="9" style="3"/>
    <col min="769" max="769" width="23.5" style="3" customWidth="1"/>
    <col min="770" max="770" width="23.625" style="3" customWidth="1"/>
    <col min="771" max="771" width="23.375" style="3" customWidth="1"/>
    <col min="772" max="772" width="28.625" style="3" customWidth="1"/>
    <col min="773" max="773" width="26.625" style="3" customWidth="1"/>
    <col min="774" max="774" width="17.125" style="3" customWidth="1"/>
    <col min="775" max="1024" width="9" style="3"/>
    <col min="1025" max="1025" width="23.5" style="3" customWidth="1"/>
    <col min="1026" max="1026" width="23.625" style="3" customWidth="1"/>
    <col min="1027" max="1027" width="23.375" style="3" customWidth="1"/>
    <col min="1028" max="1028" width="28.625" style="3" customWidth="1"/>
    <col min="1029" max="1029" width="26.625" style="3" customWidth="1"/>
    <col min="1030" max="1030" width="17.125" style="3" customWidth="1"/>
    <col min="1031" max="1280" width="9" style="3"/>
    <col min="1281" max="1281" width="23.5" style="3" customWidth="1"/>
    <col min="1282" max="1282" width="23.625" style="3" customWidth="1"/>
    <col min="1283" max="1283" width="23.375" style="3" customWidth="1"/>
    <col min="1284" max="1284" width="28.625" style="3" customWidth="1"/>
    <col min="1285" max="1285" width="26.625" style="3" customWidth="1"/>
    <col min="1286" max="1286" width="17.125" style="3" customWidth="1"/>
    <col min="1287" max="1536" width="9" style="3"/>
    <col min="1537" max="1537" width="23.5" style="3" customWidth="1"/>
    <col min="1538" max="1538" width="23.625" style="3" customWidth="1"/>
    <col min="1539" max="1539" width="23.375" style="3" customWidth="1"/>
    <col min="1540" max="1540" width="28.625" style="3" customWidth="1"/>
    <col min="1541" max="1541" width="26.625" style="3" customWidth="1"/>
    <col min="1542" max="1542" width="17.125" style="3" customWidth="1"/>
    <col min="1543" max="1792" width="9" style="3"/>
    <col min="1793" max="1793" width="23.5" style="3" customWidth="1"/>
    <col min="1794" max="1794" width="23.625" style="3" customWidth="1"/>
    <col min="1795" max="1795" width="23.375" style="3" customWidth="1"/>
    <col min="1796" max="1796" width="28.625" style="3" customWidth="1"/>
    <col min="1797" max="1797" width="26.625" style="3" customWidth="1"/>
    <col min="1798" max="1798" width="17.125" style="3" customWidth="1"/>
    <col min="1799" max="2048" width="9" style="3"/>
    <col min="2049" max="2049" width="23.5" style="3" customWidth="1"/>
    <col min="2050" max="2050" width="23.625" style="3" customWidth="1"/>
    <col min="2051" max="2051" width="23.375" style="3" customWidth="1"/>
    <col min="2052" max="2052" width="28.625" style="3" customWidth="1"/>
    <col min="2053" max="2053" width="26.625" style="3" customWidth="1"/>
    <col min="2054" max="2054" width="17.125" style="3" customWidth="1"/>
    <col min="2055" max="2304" width="9" style="3"/>
    <col min="2305" max="2305" width="23.5" style="3" customWidth="1"/>
    <col min="2306" max="2306" width="23.625" style="3" customWidth="1"/>
    <col min="2307" max="2307" width="23.375" style="3" customWidth="1"/>
    <col min="2308" max="2308" width="28.625" style="3" customWidth="1"/>
    <col min="2309" max="2309" width="26.625" style="3" customWidth="1"/>
    <col min="2310" max="2310" width="17.125" style="3" customWidth="1"/>
    <col min="2311" max="2560" width="9" style="3"/>
    <col min="2561" max="2561" width="23.5" style="3" customWidth="1"/>
    <col min="2562" max="2562" width="23.625" style="3" customWidth="1"/>
    <col min="2563" max="2563" width="23.375" style="3" customWidth="1"/>
    <col min="2564" max="2564" width="28.625" style="3" customWidth="1"/>
    <col min="2565" max="2565" width="26.625" style="3" customWidth="1"/>
    <col min="2566" max="2566" width="17.125" style="3" customWidth="1"/>
    <col min="2567" max="2816" width="9" style="3"/>
    <col min="2817" max="2817" width="23.5" style="3" customWidth="1"/>
    <col min="2818" max="2818" width="23.625" style="3" customWidth="1"/>
    <col min="2819" max="2819" width="23.375" style="3" customWidth="1"/>
    <col min="2820" max="2820" width="28.625" style="3" customWidth="1"/>
    <col min="2821" max="2821" width="26.625" style="3" customWidth="1"/>
    <col min="2822" max="2822" width="17.125" style="3" customWidth="1"/>
    <col min="2823" max="3072" width="9" style="3"/>
    <col min="3073" max="3073" width="23.5" style="3" customWidth="1"/>
    <col min="3074" max="3074" width="23.625" style="3" customWidth="1"/>
    <col min="3075" max="3075" width="23.375" style="3" customWidth="1"/>
    <col min="3076" max="3076" width="28.625" style="3" customWidth="1"/>
    <col min="3077" max="3077" width="26.625" style="3" customWidth="1"/>
    <col min="3078" max="3078" width="17.125" style="3" customWidth="1"/>
    <col min="3079" max="3328" width="9" style="3"/>
    <col min="3329" max="3329" width="23.5" style="3" customWidth="1"/>
    <col min="3330" max="3330" width="23.625" style="3" customWidth="1"/>
    <col min="3331" max="3331" width="23.375" style="3" customWidth="1"/>
    <col min="3332" max="3332" width="28.625" style="3" customWidth="1"/>
    <col min="3333" max="3333" width="26.625" style="3" customWidth="1"/>
    <col min="3334" max="3334" width="17.125" style="3" customWidth="1"/>
    <col min="3335" max="3584" width="9" style="3"/>
    <col min="3585" max="3585" width="23.5" style="3" customWidth="1"/>
    <col min="3586" max="3586" width="23.625" style="3" customWidth="1"/>
    <col min="3587" max="3587" width="23.375" style="3" customWidth="1"/>
    <col min="3588" max="3588" width="28.625" style="3" customWidth="1"/>
    <col min="3589" max="3589" width="26.625" style="3" customWidth="1"/>
    <col min="3590" max="3590" width="17.125" style="3" customWidth="1"/>
    <col min="3591" max="3840" width="9" style="3"/>
    <col min="3841" max="3841" width="23.5" style="3" customWidth="1"/>
    <col min="3842" max="3842" width="23.625" style="3" customWidth="1"/>
    <col min="3843" max="3843" width="23.375" style="3" customWidth="1"/>
    <col min="3844" max="3844" width="28.625" style="3" customWidth="1"/>
    <col min="3845" max="3845" width="26.625" style="3" customWidth="1"/>
    <col min="3846" max="3846" width="17.125" style="3" customWidth="1"/>
    <col min="3847" max="4096" width="9" style="3"/>
    <col min="4097" max="4097" width="23.5" style="3" customWidth="1"/>
    <col min="4098" max="4098" width="23.625" style="3" customWidth="1"/>
    <col min="4099" max="4099" width="23.375" style="3" customWidth="1"/>
    <col min="4100" max="4100" width="28.625" style="3" customWidth="1"/>
    <col min="4101" max="4101" width="26.625" style="3" customWidth="1"/>
    <col min="4102" max="4102" width="17.125" style="3" customWidth="1"/>
    <col min="4103" max="4352" width="9" style="3"/>
    <col min="4353" max="4353" width="23.5" style="3" customWidth="1"/>
    <col min="4354" max="4354" width="23.625" style="3" customWidth="1"/>
    <col min="4355" max="4355" width="23.375" style="3" customWidth="1"/>
    <col min="4356" max="4356" width="28.625" style="3" customWidth="1"/>
    <col min="4357" max="4357" width="26.625" style="3" customWidth="1"/>
    <col min="4358" max="4358" width="17.125" style="3" customWidth="1"/>
    <col min="4359" max="4608" width="9" style="3"/>
    <col min="4609" max="4609" width="23.5" style="3" customWidth="1"/>
    <col min="4610" max="4610" width="23.625" style="3" customWidth="1"/>
    <col min="4611" max="4611" width="23.375" style="3" customWidth="1"/>
    <col min="4612" max="4612" width="28.625" style="3" customWidth="1"/>
    <col min="4613" max="4613" width="26.625" style="3" customWidth="1"/>
    <col min="4614" max="4614" width="17.125" style="3" customWidth="1"/>
    <col min="4615" max="4864" width="9" style="3"/>
    <col min="4865" max="4865" width="23.5" style="3" customWidth="1"/>
    <col min="4866" max="4866" width="23.625" style="3" customWidth="1"/>
    <col min="4867" max="4867" width="23.375" style="3" customWidth="1"/>
    <col min="4868" max="4868" width="28.625" style="3" customWidth="1"/>
    <col min="4869" max="4869" width="26.625" style="3" customWidth="1"/>
    <col min="4870" max="4870" width="17.125" style="3" customWidth="1"/>
    <col min="4871" max="5120" width="9" style="3"/>
    <col min="5121" max="5121" width="23.5" style="3" customWidth="1"/>
    <col min="5122" max="5122" width="23.625" style="3" customWidth="1"/>
    <col min="5123" max="5123" width="23.375" style="3" customWidth="1"/>
    <col min="5124" max="5124" width="28.625" style="3" customWidth="1"/>
    <col min="5125" max="5125" width="26.625" style="3" customWidth="1"/>
    <col min="5126" max="5126" width="17.125" style="3" customWidth="1"/>
    <col min="5127" max="5376" width="9" style="3"/>
    <col min="5377" max="5377" width="23.5" style="3" customWidth="1"/>
    <col min="5378" max="5378" width="23.625" style="3" customWidth="1"/>
    <col min="5379" max="5379" width="23.375" style="3" customWidth="1"/>
    <col min="5380" max="5380" width="28.625" style="3" customWidth="1"/>
    <col min="5381" max="5381" width="26.625" style="3" customWidth="1"/>
    <col min="5382" max="5382" width="17.125" style="3" customWidth="1"/>
    <col min="5383" max="5632" width="9" style="3"/>
    <col min="5633" max="5633" width="23.5" style="3" customWidth="1"/>
    <col min="5634" max="5634" width="23.625" style="3" customWidth="1"/>
    <col min="5635" max="5635" width="23.375" style="3" customWidth="1"/>
    <col min="5636" max="5636" width="28.625" style="3" customWidth="1"/>
    <col min="5637" max="5637" width="26.625" style="3" customWidth="1"/>
    <col min="5638" max="5638" width="17.125" style="3" customWidth="1"/>
    <col min="5639" max="5888" width="9" style="3"/>
    <col min="5889" max="5889" width="23.5" style="3" customWidth="1"/>
    <col min="5890" max="5890" width="23.625" style="3" customWidth="1"/>
    <col min="5891" max="5891" width="23.375" style="3" customWidth="1"/>
    <col min="5892" max="5892" width="28.625" style="3" customWidth="1"/>
    <col min="5893" max="5893" width="26.625" style="3" customWidth="1"/>
    <col min="5894" max="5894" width="17.125" style="3" customWidth="1"/>
    <col min="5895" max="6144" width="9" style="3"/>
    <col min="6145" max="6145" width="23.5" style="3" customWidth="1"/>
    <col min="6146" max="6146" width="23.625" style="3" customWidth="1"/>
    <col min="6147" max="6147" width="23.375" style="3" customWidth="1"/>
    <col min="6148" max="6148" width="28.625" style="3" customWidth="1"/>
    <col min="6149" max="6149" width="26.625" style="3" customWidth="1"/>
    <col min="6150" max="6150" width="17.125" style="3" customWidth="1"/>
    <col min="6151" max="6400" width="9" style="3"/>
    <col min="6401" max="6401" width="23.5" style="3" customWidth="1"/>
    <col min="6402" max="6402" width="23.625" style="3" customWidth="1"/>
    <col min="6403" max="6403" width="23.375" style="3" customWidth="1"/>
    <col min="6404" max="6404" width="28.625" style="3" customWidth="1"/>
    <col min="6405" max="6405" width="26.625" style="3" customWidth="1"/>
    <col min="6406" max="6406" width="17.125" style="3" customWidth="1"/>
    <col min="6407" max="6656" width="9" style="3"/>
    <col min="6657" max="6657" width="23.5" style="3" customWidth="1"/>
    <col min="6658" max="6658" width="23.625" style="3" customWidth="1"/>
    <col min="6659" max="6659" width="23.375" style="3" customWidth="1"/>
    <col min="6660" max="6660" width="28.625" style="3" customWidth="1"/>
    <col min="6661" max="6661" width="26.625" style="3" customWidth="1"/>
    <col min="6662" max="6662" width="17.125" style="3" customWidth="1"/>
    <col min="6663" max="6912" width="9" style="3"/>
    <col min="6913" max="6913" width="23.5" style="3" customWidth="1"/>
    <col min="6914" max="6914" width="23.625" style="3" customWidth="1"/>
    <col min="6915" max="6915" width="23.375" style="3" customWidth="1"/>
    <col min="6916" max="6916" width="28.625" style="3" customWidth="1"/>
    <col min="6917" max="6917" width="26.625" style="3" customWidth="1"/>
    <col min="6918" max="6918" width="17.125" style="3" customWidth="1"/>
    <col min="6919" max="7168" width="9" style="3"/>
    <col min="7169" max="7169" width="23.5" style="3" customWidth="1"/>
    <col min="7170" max="7170" width="23.625" style="3" customWidth="1"/>
    <col min="7171" max="7171" width="23.375" style="3" customWidth="1"/>
    <col min="7172" max="7172" width="28.625" style="3" customWidth="1"/>
    <col min="7173" max="7173" width="26.625" style="3" customWidth="1"/>
    <col min="7174" max="7174" width="17.125" style="3" customWidth="1"/>
    <col min="7175" max="7424" width="9" style="3"/>
    <col min="7425" max="7425" width="23.5" style="3" customWidth="1"/>
    <col min="7426" max="7426" width="23.625" style="3" customWidth="1"/>
    <col min="7427" max="7427" width="23.375" style="3" customWidth="1"/>
    <col min="7428" max="7428" width="28.625" style="3" customWidth="1"/>
    <col min="7429" max="7429" width="26.625" style="3" customWidth="1"/>
    <col min="7430" max="7430" width="17.125" style="3" customWidth="1"/>
    <col min="7431" max="7680" width="9" style="3"/>
    <col min="7681" max="7681" width="23.5" style="3" customWidth="1"/>
    <col min="7682" max="7682" width="23.625" style="3" customWidth="1"/>
    <col min="7683" max="7683" width="23.375" style="3" customWidth="1"/>
    <col min="7684" max="7684" width="28.625" style="3" customWidth="1"/>
    <col min="7685" max="7685" width="26.625" style="3" customWidth="1"/>
    <col min="7686" max="7686" width="17.125" style="3" customWidth="1"/>
    <col min="7687" max="7936" width="9" style="3"/>
    <col min="7937" max="7937" width="23.5" style="3" customWidth="1"/>
    <col min="7938" max="7938" width="23.625" style="3" customWidth="1"/>
    <col min="7939" max="7939" width="23.375" style="3" customWidth="1"/>
    <col min="7940" max="7940" width="28.625" style="3" customWidth="1"/>
    <col min="7941" max="7941" width="26.625" style="3" customWidth="1"/>
    <col min="7942" max="7942" width="17.125" style="3" customWidth="1"/>
    <col min="7943" max="8192" width="9" style="3"/>
    <col min="8193" max="8193" width="23.5" style="3" customWidth="1"/>
    <col min="8194" max="8194" width="23.625" style="3" customWidth="1"/>
    <col min="8195" max="8195" width="23.375" style="3" customWidth="1"/>
    <col min="8196" max="8196" width="28.625" style="3" customWidth="1"/>
    <col min="8197" max="8197" width="26.625" style="3" customWidth="1"/>
    <col min="8198" max="8198" width="17.125" style="3" customWidth="1"/>
    <col min="8199" max="8448" width="9" style="3"/>
    <col min="8449" max="8449" width="23.5" style="3" customWidth="1"/>
    <col min="8450" max="8450" width="23.625" style="3" customWidth="1"/>
    <col min="8451" max="8451" width="23.375" style="3" customWidth="1"/>
    <col min="8452" max="8452" width="28.625" style="3" customWidth="1"/>
    <col min="8453" max="8453" width="26.625" style="3" customWidth="1"/>
    <col min="8454" max="8454" width="17.125" style="3" customWidth="1"/>
    <col min="8455" max="8704" width="9" style="3"/>
    <col min="8705" max="8705" width="23.5" style="3" customWidth="1"/>
    <col min="8706" max="8706" width="23.625" style="3" customWidth="1"/>
    <col min="8707" max="8707" width="23.375" style="3" customWidth="1"/>
    <col min="8708" max="8708" width="28.625" style="3" customWidth="1"/>
    <col min="8709" max="8709" width="26.625" style="3" customWidth="1"/>
    <col min="8710" max="8710" width="17.125" style="3" customWidth="1"/>
    <col min="8711" max="8960" width="9" style="3"/>
    <col min="8961" max="8961" width="23.5" style="3" customWidth="1"/>
    <col min="8962" max="8962" width="23.625" style="3" customWidth="1"/>
    <col min="8963" max="8963" width="23.375" style="3" customWidth="1"/>
    <col min="8964" max="8964" width="28.625" style="3" customWidth="1"/>
    <col min="8965" max="8965" width="26.625" style="3" customWidth="1"/>
    <col min="8966" max="8966" width="17.125" style="3" customWidth="1"/>
    <col min="8967" max="9216" width="9" style="3"/>
    <col min="9217" max="9217" width="23.5" style="3" customWidth="1"/>
    <col min="9218" max="9218" width="23.625" style="3" customWidth="1"/>
    <col min="9219" max="9219" width="23.375" style="3" customWidth="1"/>
    <col min="9220" max="9220" width="28.625" style="3" customWidth="1"/>
    <col min="9221" max="9221" width="26.625" style="3" customWidth="1"/>
    <col min="9222" max="9222" width="17.125" style="3" customWidth="1"/>
    <col min="9223" max="9472" width="9" style="3"/>
    <col min="9473" max="9473" width="23.5" style="3" customWidth="1"/>
    <col min="9474" max="9474" width="23.625" style="3" customWidth="1"/>
    <col min="9475" max="9475" width="23.375" style="3" customWidth="1"/>
    <col min="9476" max="9476" width="28.625" style="3" customWidth="1"/>
    <col min="9477" max="9477" width="26.625" style="3" customWidth="1"/>
    <col min="9478" max="9478" width="17.125" style="3" customWidth="1"/>
    <col min="9479" max="9728" width="9" style="3"/>
    <col min="9729" max="9729" width="23.5" style="3" customWidth="1"/>
    <col min="9730" max="9730" width="23.625" style="3" customWidth="1"/>
    <col min="9731" max="9731" width="23.375" style="3" customWidth="1"/>
    <col min="9732" max="9732" width="28.625" style="3" customWidth="1"/>
    <col min="9733" max="9733" width="26.625" style="3" customWidth="1"/>
    <col min="9734" max="9734" width="17.125" style="3" customWidth="1"/>
    <col min="9735" max="9984" width="9" style="3"/>
    <col min="9985" max="9985" width="23.5" style="3" customWidth="1"/>
    <col min="9986" max="9986" width="23.625" style="3" customWidth="1"/>
    <col min="9987" max="9987" width="23.375" style="3" customWidth="1"/>
    <col min="9988" max="9988" width="28.625" style="3" customWidth="1"/>
    <col min="9989" max="9989" width="26.625" style="3" customWidth="1"/>
    <col min="9990" max="9990" width="17.125" style="3" customWidth="1"/>
    <col min="9991" max="10240" width="9" style="3"/>
    <col min="10241" max="10241" width="23.5" style="3" customWidth="1"/>
    <col min="10242" max="10242" width="23.625" style="3" customWidth="1"/>
    <col min="10243" max="10243" width="23.375" style="3" customWidth="1"/>
    <col min="10244" max="10244" width="28.625" style="3" customWidth="1"/>
    <col min="10245" max="10245" width="26.625" style="3" customWidth="1"/>
    <col min="10246" max="10246" width="17.125" style="3" customWidth="1"/>
    <col min="10247" max="10496" width="9" style="3"/>
    <col min="10497" max="10497" width="23.5" style="3" customWidth="1"/>
    <col min="10498" max="10498" width="23.625" style="3" customWidth="1"/>
    <col min="10499" max="10499" width="23.375" style="3" customWidth="1"/>
    <col min="10500" max="10500" width="28.625" style="3" customWidth="1"/>
    <col min="10501" max="10501" width="26.625" style="3" customWidth="1"/>
    <col min="10502" max="10502" width="17.125" style="3" customWidth="1"/>
    <col min="10503" max="10752" width="9" style="3"/>
    <col min="10753" max="10753" width="23.5" style="3" customWidth="1"/>
    <col min="10754" max="10754" width="23.625" style="3" customWidth="1"/>
    <col min="10755" max="10755" width="23.375" style="3" customWidth="1"/>
    <col min="10756" max="10756" width="28.625" style="3" customWidth="1"/>
    <col min="10757" max="10757" width="26.625" style="3" customWidth="1"/>
    <col min="10758" max="10758" width="17.125" style="3" customWidth="1"/>
    <col min="10759" max="11008" width="9" style="3"/>
    <col min="11009" max="11009" width="23.5" style="3" customWidth="1"/>
    <col min="11010" max="11010" width="23.625" style="3" customWidth="1"/>
    <col min="11011" max="11011" width="23.375" style="3" customWidth="1"/>
    <col min="11012" max="11012" width="28.625" style="3" customWidth="1"/>
    <col min="11013" max="11013" width="26.625" style="3" customWidth="1"/>
    <col min="11014" max="11014" width="17.125" style="3" customWidth="1"/>
    <col min="11015" max="11264" width="9" style="3"/>
    <col min="11265" max="11265" width="23.5" style="3" customWidth="1"/>
    <col min="11266" max="11266" width="23.625" style="3" customWidth="1"/>
    <col min="11267" max="11267" width="23.375" style="3" customWidth="1"/>
    <col min="11268" max="11268" width="28.625" style="3" customWidth="1"/>
    <col min="11269" max="11269" width="26.625" style="3" customWidth="1"/>
    <col min="11270" max="11270" width="17.125" style="3" customWidth="1"/>
    <col min="11271" max="11520" width="9" style="3"/>
    <col min="11521" max="11521" width="23.5" style="3" customWidth="1"/>
    <col min="11522" max="11522" width="23.625" style="3" customWidth="1"/>
    <col min="11523" max="11523" width="23.375" style="3" customWidth="1"/>
    <col min="11524" max="11524" width="28.625" style="3" customWidth="1"/>
    <col min="11525" max="11525" width="26.625" style="3" customWidth="1"/>
    <col min="11526" max="11526" width="17.125" style="3" customWidth="1"/>
    <col min="11527" max="11776" width="9" style="3"/>
    <col min="11777" max="11777" width="23.5" style="3" customWidth="1"/>
    <col min="11778" max="11778" width="23.625" style="3" customWidth="1"/>
    <col min="11779" max="11779" width="23.375" style="3" customWidth="1"/>
    <col min="11780" max="11780" width="28.625" style="3" customWidth="1"/>
    <col min="11781" max="11781" width="26.625" style="3" customWidth="1"/>
    <col min="11782" max="11782" width="17.125" style="3" customWidth="1"/>
    <col min="11783" max="12032" width="9" style="3"/>
    <col min="12033" max="12033" width="23.5" style="3" customWidth="1"/>
    <col min="12034" max="12034" width="23.625" style="3" customWidth="1"/>
    <col min="12035" max="12035" width="23.375" style="3" customWidth="1"/>
    <col min="12036" max="12036" width="28.625" style="3" customWidth="1"/>
    <col min="12037" max="12037" width="26.625" style="3" customWidth="1"/>
    <col min="12038" max="12038" width="17.125" style="3" customWidth="1"/>
    <col min="12039" max="12288" width="9" style="3"/>
    <col min="12289" max="12289" width="23.5" style="3" customWidth="1"/>
    <col min="12290" max="12290" width="23.625" style="3" customWidth="1"/>
    <col min="12291" max="12291" width="23.375" style="3" customWidth="1"/>
    <col min="12292" max="12292" width="28.625" style="3" customWidth="1"/>
    <col min="12293" max="12293" width="26.625" style="3" customWidth="1"/>
    <col min="12294" max="12294" width="17.125" style="3" customWidth="1"/>
    <col min="12295" max="12544" width="9" style="3"/>
    <col min="12545" max="12545" width="23.5" style="3" customWidth="1"/>
    <col min="12546" max="12546" width="23.625" style="3" customWidth="1"/>
    <col min="12547" max="12547" width="23.375" style="3" customWidth="1"/>
    <col min="12548" max="12548" width="28.625" style="3" customWidth="1"/>
    <col min="12549" max="12549" width="26.625" style="3" customWidth="1"/>
    <col min="12550" max="12550" width="17.125" style="3" customWidth="1"/>
    <col min="12551" max="12800" width="9" style="3"/>
    <col min="12801" max="12801" width="23.5" style="3" customWidth="1"/>
    <col min="12802" max="12802" width="23.625" style="3" customWidth="1"/>
    <col min="12803" max="12803" width="23.375" style="3" customWidth="1"/>
    <col min="12804" max="12804" width="28.625" style="3" customWidth="1"/>
    <col min="12805" max="12805" width="26.625" style="3" customWidth="1"/>
    <col min="12806" max="12806" width="17.125" style="3" customWidth="1"/>
    <col min="12807" max="13056" width="9" style="3"/>
    <col min="13057" max="13057" width="23.5" style="3" customWidth="1"/>
    <col min="13058" max="13058" width="23.625" style="3" customWidth="1"/>
    <col min="13059" max="13059" width="23.375" style="3" customWidth="1"/>
    <col min="13060" max="13060" width="28.625" style="3" customWidth="1"/>
    <col min="13061" max="13061" width="26.625" style="3" customWidth="1"/>
    <col min="13062" max="13062" width="17.125" style="3" customWidth="1"/>
    <col min="13063" max="13312" width="9" style="3"/>
    <col min="13313" max="13313" width="23.5" style="3" customWidth="1"/>
    <col min="13314" max="13314" width="23.625" style="3" customWidth="1"/>
    <col min="13315" max="13315" width="23.375" style="3" customWidth="1"/>
    <col min="13316" max="13316" width="28.625" style="3" customWidth="1"/>
    <col min="13317" max="13317" width="26.625" style="3" customWidth="1"/>
    <col min="13318" max="13318" width="17.125" style="3" customWidth="1"/>
    <col min="13319" max="13568" width="9" style="3"/>
    <col min="13569" max="13569" width="23.5" style="3" customWidth="1"/>
    <col min="13570" max="13570" width="23.625" style="3" customWidth="1"/>
    <col min="13571" max="13571" width="23.375" style="3" customWidth="1"/>
    <col min="13572" max="13572" width="28.625" style="3" customWidth="1"/>
    <col min="13573" max="13573" width="26.625" style="3" customWidth="1"/>
    <col min="13574" max="13574" width="17.125" style="3" customWidth="1"/>
    <col min="13575" max="13824" width="9" style="3"/>
    <col min="13825" max="13825" width="23.5" style="3" customWidth="1"/>
    <col min="13826" max="13826" width="23.625" style="3" customWidth="1"/>
    <col min="13827" max="13827" width="23.375" style="3" customWidth="1"/>
    <col min="13828" max="13828" width="28.625" style="3" customWidth="1"/>
    <col min="13829" max="13829" width="26.625" style="3" customWidth="1"/>
    <col min="13830" max="13830" width="17.125" style="3" customWidth="1"/>
    <col min="13831" max="14080" width="9" style="3"/>
    <col min="14081" max="14081" width="23.5" style="3" customWidth="1"/>
    <col min="14082" max="14082" width="23.625" style="3" customWidth="1"/>
    <col min="14083" max="14083" width="23.375" style="3" customWidth="1"/>
    <col min="14084" max="14084" width="28.625" style="3" customWidth="1"/>
    <col min="14085" max="14085" width="26.625" style="3" customWidth="1"/>
    <col min="14086" max="14086" width="17.125" style="3" customWidth="1"/>
    <col min="14087" max="14336" width="9" style="3"/>
    <col min="14337" max="14337" width="23.5" style="3" customWidth="1"/>
    <col min="14338" max="14338" width="23.625" style="3" customWidth="1"/>
    <col min="14339" max="14339" width="23.375" style="3" customWidth="1"/>
    <col min="14340" max="14340" width="28.625" style="3" customWidth="1"/>
    <col min="14341" max="14341" width="26.625" style="3" customWidth="1"/>
    <col min="14342" max="14342" width="17.125" style="3" customWidth="1"/>
    <col min="14343" max="14592" width="9" style="3"/>
    <col min="14593" max="14593" width="23.5" style="3" customWidth="1"/>
    <col min="14594" max="14594" width="23.625" style="3" customWidth="1"/>
    <col min="14595" max="14595" width="23.375" style="3" customWidth="1"/>
    <col min="14596" max="14596" width="28.625" style="3" customWidth="1"/>
    <col min="14597" max="14597" width="26.625" style="3" customWidth="1"/>
    <col min="14598" max="14598" width="17.125" style="3" customWidth="1"/>
    <col min="14599" max="14848" width="9" style="3"/>
    <col min="14849" max="14849" width="23.5" style="3" customWidth="1"/>
    <col min="14850" max="14850" width="23.625" style="3" customWidth="1"/>
    <col min="14851" max="14851" width="23.375" style="3" customWidth="1"/>
    <col min="14852" max="14852" width="28.625" style="3" customWidth="1"/>
    <col min="14853" max="14853" width="26.625" style="3" customWidth="1"/>
    <col min="14854" max="14854" width="17.125" style="3" customWidth="1"/>
    <col min="14855" max="15104" width="9" style="3"/>
    <col min="15105" max="15105" width="23.5" style="3" customWidth="1"/>
    <col min="15106" max="15106" width="23.625" style="3" customWidth="1"/>
    <col min="15107" max="15107" width="23.375" style="3" customWidth="1"/>
    <col min="15108" max="15108" width="28.625" style="3" customWidth="1"/>
    <col min="15109" max="15109" width="26.625" style="3" customWidth="1"/>
    <col min="15110" max="15110" width="17.125" style="3" customWidth="1"/>
    <col min="15111" max="15360" width="9" style="3"/>
    <col min="15361" max="15361" width="23.5" style="3" customWidth="1"/>
    <col min="15362" max="15362" width="23.625" style="3" customWidth="1"/>
    <col min="15363" max="15363" width="23.375" style="3" customWidth="1"/>
    <col min="15364" max="15364" width="28.625" style="3" customWidth="1"/>
    <col min="15365" max="15365" width="26.625" style="3" customWidth="1"/>
    <col min="15366" max="15366" width="17.125" style="3" customWidth="1"/>
    <col min="15367" max="15616" width="9" style="3"/>
    <col min="15617" max="15617" width="23.5" style="3" customWidth="1"/>
    <col min="15618" max="15618" width="23.625" style="3" customWidth="1"/>
    <col min="15619" max="15619" width="23.375" style="3" customWidth="1"/>
    <col min="15620" max="15620" width="28.625" style="3" customWidth="1"/>
    <col min="15621" max="15621" width="26.625" style="3" customWidth="1"/>
    <col min="15622" max="15622" width="17.125" style="3" customWidth="1"/>
    <col min="15623" max="15872" width="9" style="3"/>
    <col min="15873" max="15873" width="23.5" style="3" customWidth="1"/>
    <col min="15874" max="15874" width="23.625" style="3" customWidth="1"/>
    <col min="15875" max="15875" width="23.375" style="3" customWidth="1"/>
    <col min="15876" max="15876" width="28.625" style="3" customWidth="1"/>
    <col min="15877" max="15877" width="26.625" style="3" customWidth="1"/>
    <col min="15878" max="15878" width="17.125" style="3" customWidth="1"/>
    <col min="15879" max="16128" width="9" style="3"/>
    <col min="16129" max="16129" width="23.5" style="3" customWidth="1"/>
    <col min="16130" max="16130" width="23.625" style="3" customWidth="1"/>
    <col min="16131" max="16131" width="23.375" style="3" customWidth="1"/>
    <col min="16132" max="16132" width="28.625" style="3" customWidth="1"/>
    <col min="16133" max="16133" width="26.625" style="3" customWidth="1"/>
    <col min="16134" max="16134" width="17.125" style="3" customWidth="1"/>
    <col min="16135" max="16384" width="9" style="3"/>
  </cols>
  <sheetData>
    <row r="1" ht="39.95" customHeight="1" spans="1:6">
      <c r="A1" s="4" t="s">
        <v>0</v>
      </c>
      <c r="B1" s="4"/>
      <c r="C1" s="4"/>
      <c r="D1" s="4"/>
      <c r="E1" s="4"/>
      <c r="F1" s="4"/>
    </row>
    <row r="2" ht="33" customHeight="1" spans="1:6">
      <c r="A2" s="4"/>
      <c r="B2" s="4"/>
      <c r="C2" s="4"/>
      <c r="D2" s="4"/>
      <c r="E2" s="4"/>
      <c r="F2" s="5"/>
    </row>
    <row r="3" s="1" customFormat="1" ht="20" customHeight="1" spans="1:6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ht="33" customHeight="1" spans="1:6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1: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</row>
    <row r="6" spans="1:5">
      <c r="A6" s="2" t="s">
        <v>18</v>
      </c>
      <c r="B6" s="2" t="s">
        <v>14</v>
      </c>
      <c r="C6" s="2" t="s">
        <v>19</v>
      </c>
      <c r="D6" s="2" t="s">
        <v>20</v>
      </c>
      <c r="E6" s="2" t="s">
        <v>21</v>
      </c>
    </row>
    <row r="7" spans="1:5">
      <c r="A7" s="2" t="s">
        <v>22</v>
      </c>
      <c r="B7" s="2" t="s">
        <v>23</v>
      </c>
      <c r="C7" s="2" t="s">
        <v>24</v>
      </c>
      <c r="D7" s="2" t="s">
        <v>25</v>
      </c>
      <c r="E7" s="2" t="s">
        <v>17</v>
      </c>
    </row>
    <row r="8" spans="1:5">
      <c r="A8" s="2" t="s">
        <v>26</v>
      </c>
      <c r="B8" s="2" t="s">
        <v>27</v>
      </c>
      <c r="C8" s="2" t="s">
        <v>28</v>
      </c>
      <c r="D8" s="2" t="s">
        <v>29</v>
      </c>
      <c r="E8" s="2" t="s">
        <v>30</v>
      </c>
    </row>
    <row r="9" spans="1:5">
      <c r="A9" s="2" t="s">
        <v>31</v>
      </c>
      <c r="B9" s="2" t="s">
        <v>27</v>
      </c>
      <c r="C9" s="2" t="s">
        <v>32</v>
      </c>
      <c r="D9" s="2" t="s">
        <v>33</v>
      </c>
      <c r="E9" s="2" t="s">
        <v>17</v>
      </c>
    </row>
    <row r="10" spans="1:5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30</v>
      </c>
    </row>
    <row r="11" spans="1:5">
      <c r="A11" s="2" t="s">
        <v>38</v>
      </c>
      <c r="B11" s="2" t="s">
        <v>35</v>
      </c>
      <c r="C11" s="2" t="s">
        <v>39</v>
      </c>
      <c r="D11" s="2" t="s">
        <v>40</v>
      </c>
      <c r="E11" s="2" t="s">
        <v>17</v>
      </c>
    </row>
    <row r="12" spans="1:5">
      <c r="A12" s="2" t="s">
        <v>41</v>
      </c>
      <c r="B12" s="2" t="s">
        <v>42</v>
      </c>
      <c r="C12" s="2" t="s">
        <v>43</v>
      </c>
      <c r="D12" s="2" t="s">
        <v>44</v>
      </c>
      <c r="E12" s="2" t="s">
        <v>30</v>
      </c>
    </row>
    <row r="13" spans="1:5">
      <c r="A13" s="2" t="s">
        <v>45</v>
      </c>
      <c r="B13" s="2" t="s">
        <v>42</v>
      </c>
      <c r="C13" s="2" t="s">
        <v>46</v>
      </c>
      <c r="D13" s="2" t="s">
        <v>47</v>
      </c>
      <c r="E13" s="2" t="s">
        <v>17</v>
      </c>
    </row>
    <row r="14" spans="1:5">
      <c r="A14" s="2" t="s">
        <v>48</v>
      </c>
      <c r="B14" s="2" t="s">
        <v>49</v>
      </c>
      <c r="C14" s="2" t="s">
        <v>50</v>
      </c>
      <c r="D14" s="2" t="s">
        <v>51</v>
      </c>
      <c r="E14" s="2" t="s">
        <v>30</v>
      </c>
    </row>
    <row r="15" spans="1:5">
      <c r="A15" s="2" t="s">
        <v>52</v>
      </c>
      <c r="B15" s="2" t="s">
        <v>49</v>
      </c>
      <c r="C15" s="2" t="s">
        <v>53</v>
      </c>
      <c r="D15" s="2" t="s">
        <v>54</v>
      </c>
      <c r="E15" s="2" t="s">
        <v>17</v>
      </c>
    </row>
    <row r="16" spans="1:5">
      <c r="A16" s="2" t="s">
        <v>55</v>
      </c>
      <c r="B16" s="2" t="s">
        <v>49</v>
      </c>
      <c r="C16" s="2" t="s">
        <v>56</v>
      </c>
      <c r="D16" s="2" t="s">
        <v>57</v>
      </c>
      <c r="E16" s="2" t="s">
        <v>30</v>
      </c>
    </row>
    <row r="17" spans="1:5">
      <c r="A17" s="2" t="s">
        <v>58</v>
      </c>
      <c r="B17" s="2" t="s">
        <v>59</v>
      </c>
      <c r="C17" s="2" t="s">
        <v>60</v>
      </c>
      <c r="D17" s="2" t="s">
        <v>61</v>
      </c>
      <c r="E17" s="2" t="s">
        <v>17</v>
      </c>
    </row>
    <row r="18" spans="1:5">
      <c r="A18" s="2" t="s">
        <v>62</v>
      </c>
      <c r="B18" s="2" t="s">
        <v>59</v>
      </c>
      <c r="C18" s="2" t="s">
        <v>63</v>
      </c>
      <c r="D18" s="2" t="s">
        <v>64</v>
      </c>
      <c r="E18" s="2" t="s">
        <v>30</v>
      </c>
    </row>
    <row r="19" spans="1:5">
      <c r="A19" s="2" t="s">
        <v>65</v>
      </c>
      <c r="B19" s="2" t="s">
        <v>59</v>
      </c>
      <c r="C19" s="2" t="s">
        <v>66</v>
      </c>
      <c r="D19" s="2" t="s">
        <v>67</v>
      </c>
      <c r="E19" s="2" t="s">
        <v>17</v>
      </c>
    </row>
    <row r="20" spans="1:5">
      <c r="A20" s="2" t="s">
        <v>68</v>
      </c>
      <c r="B20" s="2" t="s">
        <v>69</v>
      </c>
      <c r="C20" s="2" t="s">
        <v>70</v>
      </c>
      <c r="D20" s="2">
        <v>18090990777</v>
      </c>
      <c r="E20" s="2" t="s">
        <v>17</v>
      </c>
    </row>
    <row r="21" spans="1:5">
      <c r="A21" s="2" t="s">
        <v>71</v>
      </c>
      <c r="B21" s="2" t="s">
        <v>72</v>
      </c>
      <c r="C21" s="2" t="s">
        <v>73</v>
      </c>
      <c r="D21" s="2">
        <v>17713852317</v>
      </c>
      <c r="E21" s="2" t="s">
        <v>21</v>
      </c>
    </row>
    <row r="22" spans="1:5">
      <c r="A22" s="2" t="s">
        <v>74</v>
      </c>
      <c r="B22" s="2" t="s">
        <v>72</v>
      </c>
      <c r="C22" s="2" t="s">
        <v>75</v>
      </c>
      <c r="D22" s="2">
        <v>18684083333</v>
      </c>
      <c r="E22" s="2" t="s">
        <v>17</v>
      </c>
    </row>
    <row r="23" spans="1:5">
      <c r="A23" s="2" t="s">
        <v>76</v>
      </c>
      <c r="B23" s="2" t="s">
        <v>72</v>
      </c>
      <c r="C23" s="2" t="s">
        <v>77</v>
      </c>
      <c r="D23" s="2">
        <v>13980390050</v>
      </c>
      <c r="E23" s="2" t="s">
        <v>30</v>
      </c>
    </row>
    <row r="24" spans="1:5">
      <c r="A24" s="2" t="s">
        <v>78</v>
      </c>
      <c r="B24" s="2" t="s">
        <v>72</v>
      </c>
      <c r="C24" s="2" t="s">
        <v>79</v>
      </c>
      <c r="D24" s="2">
        <v>13795985232</v>
      </c>
      <c r="E24" s="2" t="s">
        <v>17</v>
      </c>
    </row>
    <row r="25" spans="1:5">
      <c r="A25" s="2" t="s">
        <v>80</v>
      </c>
      <c r="B25" s="2" t="s">
        <v>72</v>
      </c>
      <c r="C25" s="2" t="s">
        <v>81</v>
      </c>
      <c r="D25" s="2">
        <v>18202805659</v>
      </c>
      <c r="E25" s="2" t="s">
        <v>30</v>
      </c>
    </row>
    <row r="26" spans="1:5">
      <c r="A26" s="2" t="s">
        <v>82</v>
      </c>
      <c r="B26" s="2" t="s">
        <v>72</v>
      </c>
      <c r="C26" s="2" t="s">
        <v>83</v>
      </c>
      <c r="D26" s="2">
        <v>17738156386</v>
      </c>
      <c r="E26" s="2" t="s">
        <v>17</v>
      </c>
    </row>
    <row r="27" spans="1:5">
      <c r="A27" s="2" t="s">
        <v>84</v>
      </c>
      <c r="B27" s="2" t="s">
        <v>72</v>
      </c>
      <c r="C27" s="2" t="s">
        <v>85</v>
      </c>
      <c r="D27" s="2">
        <v>13350188856</v>
      </c>
      <c r="E27" s="2" t="s">
        <v>30</v>
      </c>
    </row>
    <row r="28" spans="1:5">
      <c r="A28" s="2" t="s">
        <v>86</v>
      </c>
      <c r="B28" s="2" t="s">
        <v>87</v>
      </c>
      <c r="C28" s="2" t="s">
        <v>88</v>
      </c>
      <c r="D28" s="2">
        <v>15883116777</v>
      </c>
      <c r="E28" s="2" t="s">
        <v>17</v>
      </c>
    </row>
    <row r="29" spans="1:5">
      <c r="A29" s="2" t="s">
        <v>89</v>
      </c>
      <c r="B29" s="2" t="s">
        <v>87</v>
      </c>
      <c r="C29" s="2" t="s">
        <v>90</v>
      </c>
      <c r="D29" s="2">
        <v>18990983592</v>
      </c>
      <c r="E29" s="2" t="s">
        <v>30</v>
      </c>
    </row>
    <row r="30" spans="1:5">
      <c r="A30" s="2" t="s">
        <v>91</v>
      </c>
      <c r="B30" s="2" t="s">
        <v>92</v>
      </c>
      <c r="C30" s="2" t="s">
        <v>93</v>
      </c>
      <c r="D30" s="2">
        <v>17711227137</v>
      </c>
      <c r="E30" s="2" t="s">
        <v>17</v>
      </c>
    </row>
    <row r="31" spans="1:5">
      <c r="A31" s="2" t="s">
        <v>94</v>
      </c>
      <c r="B31" s="2" t="s">
        <v>92</v>
      </c>
      <c r="C31" s="2" t="s">
        <v>95</v>
      </c>
      <c r="D31" s="2">
        <v>18081397979</v>
      </c>
      <c r="E31" s="2" t="s">
        <v>30</v>
      </c>
    </row>
    <row r="32" spans="1:5">
      <c r="A32" s="2" t="s">
        <v>96</v>
      </c>
      <c r="B32" s="2" t="s">
        <v>97</v>
      </c>
      <c r="C32" s="2" t="s">
        <v>98</v>
      </c>
      <c r="D32" s="2">
        <v>18683141330</v>
      </c>
      <c r="E32" s="2" t="s">
        <v>17</v>
      </c>
    </row>
    <row r="33" spans="1:5">
      <c r="A33" s="2" t="s">
        <v>99</v>
      </c>
      <c r="B33" s="2" t="s">
        <v>97</v>
      </c>
      <c r="C33" s="2" t="s">
        <v>100</v>
      </c>
      <c r="D33" s="2">
        <v>18683169869</v>
      </c>
      <c r="E33" s="2" t="s">
        <v>30</v>
      </c>
    </row>
    <row r="34" spans="1:5">
      <c r="A34" s="2" t="s">
        <v>101</v>
      </c>
      <c r="B34" s="2" t="s">
        <v>102</v>
      </c>
      <c r="C34" s="2" t="s">
        <v>103</v>
      </c>
      <c r="D34" s="2">
        <v>15983116694</v>
      </c>
      <c r="E34" s="2" t="s">
        <v>17</v>
      </c>
    </row>
    <row r="35" spans="1:5">
      <c r="A35" s="2" t="s">
        <v>104</v>
      </c>
      <c r="B35" s="2" t="s">
        <v>102</v>
      </c>
      <c r="C35" s="2" t="s">
        <v>105</v>
      </c>
      <c r="D35" s="2">
        <v>15283161437</v>
      </c>
      <c r="E35" s="2" t="s">
        <v>17</v>
      </c>
    </row>
    <row r="36" spans="1:5">
      <c r="A36" s="2" t="s">
        <v>106</v>
      </c>
      <c r="B36" s="2" t="s">
        <v>102</v>
      </c>
      <c r="C36" s="2" t="s">
        <v>107</v>
      </c>
      <c r="D36" s="2">
        <v>18783118849</v>
      </c>
      <c r="E36" s="2" t="s">
        <v>21</v>
      </c>
    </row>
    <row r="37" spans="1:5">
      <c r="A37" s="2" t="s">
        <v>108</v>
      </c>
      <c r="B37" s="2" t="s">
        <v>102</v>
      </c>
      <c r="C37" s="2" t="s">
        <v>109</v>
      </c>
      <c r="D37" s="2">
        <v>13778919257</v>
      </c>
      <c r="E37" s="2" t="s">
        <v>17</v>
      </c>
    </row>
    <row r="38" spans="1:5">
      <c r="A38" s="2" t="s">
        <v>110</v>
      </c>
      <c r="B38" s="2" t="s">
        <v>102</v>
      </c>
      <c r="C38" s="2" t="s">
        <v>111</v>
      </c>
      <c r="D38" s="2">
        <v>18208207058</v>
      </c>
      <c r="E38" s="2" t="s">
        <v>30</v>
      </c>
    </row>
    <row r="39" spans="1:5">
      <c r="A39" s="2" t="s">
        <v>112</v>
      </c>
      <c r="B39" s="2" t="s">
        <v>102</v>
      </c>
      <c r="C39" s="2" t="s">
        <v>113</v>
      </c>
      <c r="D39" s="2">
        <v>15775995054</v>
      </c>
      <c r="E39" s="2" t="s">
        <v>17</v>
      </c>
    </row>
    <row r="40" spans="1:5">
      <c r="A40" s="2" t="s">
        <v>114</v>
      </c>
      <c r="B40" s="2" t="s">
        <v>115</v>
      </c>
      <c r="C40" s="2" t="s">
        <v>116</v>
      </c>
      <c r="D40" s="2">
        <v>15808468767</v>
      </c>
      <c r="E40" s="2" t="s">
        <v>30</v>
      </c>
    </row>
    <row r="41" spans="1:5">
      <c r="A41" s="2" t="s">
        <v>117</v>
      </c>
      <c r="B41" s="2" t="s">
        <v>115</v>
      </c>
      <c r="C41" s="2" t="s">
        <v>118</v>
      </c>
      <c r="D41" s="2" t="s">
        <v>119</v>
      </c>
      <c r="E41" s="2" t="s">
        <v>17</v>
      </c>
    </row>
    <row r="42" spans="1:5">
      <c r="A42" s="2" t="s">
        <v>120</v>
      </c>
      <c r="B42" s="2" t="s">
        <v>115</v>
      </c>
      <c r="C42" s="2" t="s">
        <v>121</v>
      </c>
      <c r="D42" s="2" t="s">
        <v>122</v>
      </c>
      <c r="E42" s="2" t="s">
        <v>30</v>
      </c>
    </row>
    <row r="43" spans="1:5">
      <c r="A43" s="2" t="s">
        <v>123</v>
      </c>
      <c r="B43" s="2" t="s">
        <v>115</v>
      </c>
      <c r="C43" s="2" t="s">
        <v>124</v>
      </c>
      <c r="D43" s="7" t="s">
        <v>125</v>
      </c>
      <c r="E43" s="2" t="s">
        <v>17</v>
      </c>
    </row>
    <row r="44" spans="1:5">
      <c r="A44" s="2" t="s">
        <v>126</v>
      </c>
      <c r="B44" s="2" t="s">
        <v>127</v>
      </c>
      <c r="C44" s="2" t="s">
        <v>128</v>
      </c>
      <c r="D44" s="2">
        <v>13980392306</v>
      </c>
      <c r="E44" s="2" t="s">
        <v>30</v>
      </c>
    </row>
    <row r="45" spans="1:5">
      <c r="A45" s="2" t="s">
        <v>129</v>
      </c>
      <c r="B45" s="2" t="s">
        <v>127</v>
      </c>
      <c r="C45" s="2" t="s">
        <v>130</v>
      </c>
      <c r="D45" s="2" t="s">
        <v>131</v>
      </c>
      <c r="E45" s="2" t="s">
        <v>17</v>
      </c>
    </row>
    <row r="46" spans="1:5">
      <c r="A46" s="2" t="s">
        <v>132</v>
      </c>
      <c r="B46" s="2" t="s">
        <v>127</v>
      </c>
      <c r="C46" s="2" t="s">
        <v>133</v>
      </c>
      <c r="D46" s="2">
        <v>13550737977</v>
      </c>
      <c r="E46" s="2" t="s">
        <v>30</v>
      </c>
    </row>
    <row r="47" spans="1:5">
      <c r="A47" s="2" t="s">
        <v>134</v>
      </c>
      <c r="B47" s="2" t="s">
        <v>135</v>
      </c>
      <c r="C47" s="2" t="s">
        <v>136</v>
      </c>
      <c r="D47" s="2" t="s">
        <v>137</v>
      </c>
      <c r="E47" s="2" t="s">
        <v>17</v>
      </c>
    </row>
    <row r="48" spans="1:5">
      <c r="A48" s="2" t="s">
        <v>138</v>
      </c>
      <c r="B48" s="2" t="s">
        <v>135</v>
      </c>
      <c r="C48" s="2" t="s">
        <v>139</v>
      </c>
      <c r="D48" s="2" t="s">
        <v>140</v>
      </c>
      <c r="E48" s="2" t="s">
        <v>30</v>
      </c>
    </row>
    <row r="49" spans="1:5">
      <c r="A49" s="2" t="s">
        <v>141</v>
      </c>
      <c r="B49" s="2" t="s">
        <v>135</v>
      </c>
      <c r="C49" s="2" t="s">
        <v>142</v>
      </c>
      <c r="D49" s="2" t="s">
        <v>143</v>
      </c>
      <c r="E49" s="2" t="s">
        <v>17</v>
      </c>
    </row>
    <row r="50" spans="1:5">
      <c r="A50" s="2" t="s">
        <v>144</v>
      </c>
      <c r="B50" s="2" t="s">
        <v>145</v>
      </c>
      <c r="C50" s="2" t="s">
        <v>146</v>
      </c>
      <c r="D50" s="2">
        <v>15281405317</v>
      </c>
      <c r="E50" s="2" t="s">
        <v>17</v>
      </c>
    </row>
    <row r="51" spans="1:5">
      <c r="A51" s="2" t="s">
        <v>147</v>
      </c>
      <c r="B51" s="2" t="s">
        <v>145</v>
      </c>
      <c r="C51" s="2" t="s">
        <v>148</v>
      </c>
      <c r="D51" s="2">
        <v>15883660716</v>
      </c>
      <c r="E51" s="2" t="s">
        <v>21</v>
      </c>
    </row>
    <row r="52" spans="1:5">
      <c r="A52" s="2" t="s">
        <v>149</v>
      </c>
      <c r="B52" s="2" t="s">
        <v>150</v>
      </c>
      <c r="C52" s="2" t="s">
        <v>151</v>
      </c>
      <c r="D52" s="2">
        <v>13547727772</v>
      </c>
      <c r="E52" s="2" t="s">
        <v>17</v>
      </c>
    </row>
    <row r="53" spans="1:5">
      <c r="A53" s="2" t="s">
        <v>152</v>
      </c>
      <c r="B53" s="2" t="s">
        <v>150</v>
      </c>
      <c r="C53" s="2" t="s">
        <v>153</v>
      </c>
      <c r="D53" s="2">
        <v>15283167421</v>
      </c>
      <c r="E53" s="2" t="s">
        <v>30</v>
      </c>
    </row>
    <row r="54" spans="1:5">
      <c r="A54" s="2" t="s">
        <v>154</v>
      </c>
      <c r="B54" s="2" t="s">
        <v>155</v>
      </c>
      <c r="C54" s="2" t="s">
        <v>156</v>
      </c>
      <c r="D54" s="2">
        <v>15282123470</v>
      </c>
      <c r="E54" s="2" t="s">
        <v>17</v>
      </c>
    </row>
    <row r="55" spans="1:5">
      <c r="A55" s="2" t="s">
        <v>157</v>
      </c>
      <c r="B55" s="2" t="s">
        <v>155</v>
      </c>
      <c r="C55" s="2" t="s">
        <v>158</v>
      </c>
      <c r="D55" s="2">
        <v>18280910107</v>
      </c>
      <c r="E55" s="2" t="s">
        <v>30</v>
      </c>
    </row>
    <row r="56" spans="1:5">
      <c r="A56" s="2" t="s">
        <v>159</v>
      </c>
      <c r="B56" s="2" t="s">
        <v>155</v>
      </c>
      <c r="C56" s="2" t="s">
        <v>160</v>
      </c>
      <c r="D56" s="2">
        <v>15928366633</v>
      </c>
      <c r="E56" s="2" t="s">
        <v>17</v>
      </c>
    </row>
    <row r="57" spans="1:5">
      <c r="A57" s="2" t="s">
        <v>161</v>
      </c>
      <c r="B57" s="2" t="s">
        <v>162</v>
      </c>
      <c r="C57" s="2" t="s">
        <v>163</v>
      </c>
      <c r="D57" s="2">
        <v>18283289637</v>
      </c>
      <c r="E57" s="2" t="s">
        <v>30</v>
      </c>
    </row>
    <row r="58" spans="1:5">
      <c r="A58" s="2" t="s">
        <v>164</v>
      </c>
      <c r="B58" s="2" t="s">
        <v>162</v>
      </c>
      <c r="C58" s="2" t="s">
        <v>165</v>
      </c>
      <c r="D58" s="2">
        <v>15390309368</v>
      </c>
      <c r="E58" s="2" t="s">
        <v>17</v>
      </c>
    </row>
    <row r="59" spans="1:5">
      <c r="A59" s="2" t="s">
        <v>166</v>
      </c>
      <c r="B59" s="2" t="s">
        <v>162</v>
      </c>
      <c r="C59" s="2" t="s">
        <v>167</v>
      </c>
      <c r="D59" s="2">
        <v>13980207607</v>
      </c>
      <c r="E59" s="2" t="s">
        <v>30</v>
      </c>
    </row>
    <row r="60" spans="1:5">
      <c r="A60" s="2" t="s">
        <v>168</v>
      </c>
      <c r="B60" s="2" t="s">
        <v>162</v>
      </c>
      <c r="C60" s="2" t="s">
        <v>169</v>
      </c>
      <c r="D60" s="2">
        <v>18990550686</v>
      </c>
      <c r="E60" s="2" t="s">
        <v>17</v>
      </c>
    </row>
    <row r="61" spans="1:5">
      <c r="A61" s="2" t="s">
        <v>170</v>
      </c>
      <c r="B61" s="2" t="s">
        <v>162</v>
      </c>
      <c r="C61" s="2" t="s">
        <v>171</v>
      </c>
      <c r="D61" s="2">
        <v>18990521432</v>
      </c>
      <c r="E61" s="2" t="s">
        <v>30</v>
      </c>
    </row>
    <row r="62" spans="1:5">
      <c r="A62" s="2" t="s">
        <v>172</v>
      </c>
      <c r="B62" s="2" t="s">
        <v>162</v>
      </c>
      <c r="C62" s="2" t="s">
        <v>173</v>
      </c>
      <c r="D62" s="2">
        <v>15082032671</v>
      </c>
      <c r="E62" s="2" t="s">
        <v>17</v>
      </c>
    </row>
    <row r="63" spans="1:5">
      <c r="A63" s="2" t="s">
        <v>174</v>
      </c>
      <c r="B63" s="2" t="s">
        <v>162</v>
      </c>
      <c r="C63" s="2" t="s">
        <v>175</v>
      </c>
      <c r="D63" s="2">
        <v>18990505525</v>
      </c>
      <c r="E63" s="2" t="s">
        <v>30</v>
      </c>
    </row>
    <row r="64" spans="1:5">
      <c r="A64" s="2" t="s">
        <v>176</v>
      </c>
      <c r="B64" s="2" t="s">
        <v>177</v>
      </c>
      <c r="C64" s="2" t="s">
        <v>178</v>
      </c>
      <c r="D64" s="2">
        <v>13890585886</v>
      </c>
      <c r="E64" s="2" t="s">
        <v>17</v>
      </c>
    </row>
    <row r="65" spans="1:5">
      <c r="A65" s="2" t="s">
        <v>179</v>
      </c>
      <c r="B65" s="2" t="s">
        <v>177</v>
      </c>
      <c r="C65" s="2" t="s">
        <v>180</v>
      </c>
      <c r="D65" s="2">
        <v>15215006425</v>
      </c>
      <c r="E65" s="2" t="s">
        <v>17</v>
      </c>
    </row>
    <row r="66" spans="1:5">
      <c r="A66" s="2" t="s">
        <v>181</v>
      </c>
      <c r="B66" s="2" t="s">
        <v>177</v>
      </c>
      <c r="C66" s="2" t="s">
        <v>182</v>
      </c>
      <c r="D66" s="2">
        <v>13990592350</v>
      </c>
      <c r="E66" s="2" t="s">
        <v>21</v>
      </c>
    </row>
    <row r="67" spans="1:5">
      <c r="A67" s="2" t="s">
        <v>183</v>
      </c>
      <c r="B67" s="2" t="s">
        <v>177</v>
      </c>
      <c r="C67" s="2" t="s">
        <v>184</v>
      </c>
      <c r="D67" s="2">
        <v>13990598783</v>
      </c>
      <c r="E67" s="2" t="s">
        <v>17</v>
      </c>
    </row>
    <row r="68" spans="1:5">
      <c r="A68" s="2" t="s">
        <v>185</v>
      </c>
      <c r="B68" s="2" t="s">
        <v>186</v>
      </c>
      <c r="C68" s="2" t="s">
        <v>187</v>
      </c>
      <c r="D68" s="2">
        <v>18383220058</v>
      </c>
      <c r="E68" s="2" t="s">
        <v>30</v>
      </c>
    </row>
    <row r="69" spans="1:5">
      <c r="A69" s="2" t="s">
        <v>188</v>
      </c>
      <c r="B69" s="2" t="s">
        <v>186</v>
      </c>
      <c r="C69" s="2" t="s">
        <v>189</v>
      </c>
      <c r="D69" s="2">
        <v>18990541889</v>
      </c>
      <c r="E69" s="2" t="s">
        <v>17</v>
      </c>
    </row>
    <row r="70" spans="1:5">
      <c r="A70" s="2" t="s">
        <v>190</v>
      </c>
      <c r="B70" s="2" t="s">
        <v>191</v>
      </c>
      <c r="C70" s="2" t="s">
        <v>192</v>
      </c>
      <c r="D70" s="2">
        <v>15282127767</v>
      </c>
      <c r="E70" s="2" t="s">
        <v>30</v>
      </c>
    </row>
    <row r="71" spans="1:5">
      <c r="A71" s="2" t="s">
        <v>193</v>
      </c>
      <c r="B71" s="2" t="s">
        <v>191</v>
      </c>
      <c r="C71" s="2" t="s">
        <v>194</v>
      </c>
      <c r="D71" s="2">
        <v>15196721293</v>
      </c>
      <c r="E71" s="2" t="s">
        <v>17</v>
      </c>
    </row>
    <row r="72" spans="1:5">
      <c r="A72" s="2" t="s">
        <v>195</v>
      </c>
      <c r="B72" s="2" t="s">
        <v>196</v>
      </c>
      <c r="C72" s="2" t="s">
        <v>197</v>
      </c>
      <c r="D72" s="2">
        <v>15828782699</v>
      </c>
      <c r="E72" s="2" t="s">
        <v>30</v>
      </c>
    </row>
    <row r="73" spans="1:5">
      <c r="A73" s="2" t="s">
        <v>198</v>
      </c>
      <c r="B73" s="2" t="s">
        <v>196</v>
      </c>
      <c r="C73" s="2" t="s">
        <v>199</v>
      </c>
      <c r="D73" s="2">
        <v>18683227152</v>
      </c>
      <c r="E73" s="2" t="s">
        <v>17</v>
      </c>
    </row>
    <row r="74" spans="1:5">
      <c r="A74" s="2" t="s">
        <v>200</v>
      </c>
      <c r="B74" s="2" t="s">
        <v>201</v>
      </c>
      <c r="C74" s="2" t="s">
        <v>202</v>
      </c>
      <c r="D74" s="2">
        <v>13808266588</v>
      </c>
      <c r="E74" s="2" t="s">
        <v>30</v>
      </c>
    </row>
    <row r="75" spans="1:5">
      <c r="A75" s="2" t="s">
        <v>203</v>
      </c>
      <c r="B75" s="2" t="s">
        <v>201</v>
      </c>
      <c r="C75" s="2" t="s">
        <v>204</v>
      </c>
      <c r="D75" s="2">
        <v>15388379993</v>
      </c>
      <c r="E75" s="2" t="s">
        <v>17</v>
      </c>
    </row>
    <row r="76" spans="1:5">
      <c r="A76" s="2" t="s">
        <v>205</v>
      </c>
      <c r="B76" s="2" t="s">
        <v>201</v>
      </c>
      <c r="C76" s="2" t="s">
        <v>206</v>
      </c>
      <c r="D76" s="2">
        <v>13882535233</v>
      </c>
      <c r="E76" s="2" t="s">
        <v>30</v>
      </c>
    </row>
    <row r="77" spans="1:5">
      <c r="A77" s="2" t="s">
        <v>207</v>
      </c>
      <c r="B77" s="2" t="s">
        <v>201</v>
      </c>
      <c r="C77" s="2" t="s">
        <v>208</v>
      </c>
      <c r="D77" s="2">
        <v>18682520725</v>
      </c>
      <c r="E77" s="2" t="s">
        <v>17</v>
      </c>
    </row>
    <row r="78" spans="1:5">
      <c r="A78" s="2" t="s">
        <v>209</v>
      </c>
      <c r="B78" s="2" t="s">
        <v>210</v>
      </c>
      <c r="C78" s="2" t="s">
        <v>211</v>
      </c>
      <c r="D78" s="2">
        <v>13881782463</v>
      </c>
      <c r="E78" s="2" t="s">
        <v>30</v>
      </c>
    </row>
    <row r="79" spans="1:5">
      <c r="A79" s="2" t="s">
        <v>212</v>
      </c>
      <c r="B79" s="2" t="s">
        <v>213</v>
      </c>
      <c r="C79" s="2" t="s">
        <v>214</v>
      </c>
      <c r="D79" s="2">
        <v>13320632388</v>
      </c>
      <c r="E79" s="2" t="s">
        <v>17</v>
      </c>
    </row>
    <row r="80" spans="1:5">
      <c r="A80" s="2" t="s">
        <v>215</v>
      </c>
      <c r="B80" s="2" t="s">
        <v>213</v>
      </c>
      <c r="C80" s="2" t="s">
        <v>216</v>
      </c>
      <c r="D80" s="2">
        <v>15282585567</v>
      </c>
      <c r="E80" s="2" t="s">
        <v>17</v>
      </c>
    </row>
    <row r="81" spans="1:5">
      <c r="A81" s="2" t="s">
        <v>217</v>
      </c>
      <c r="B81" s="2" t="s">
        <v>218</v>
      </c>
      <c r="C81" s="2" t="s">
        <v>219</v>
      </c>
      <c r="D81" s="2">
        <v>18782923384</v>
      </c>
      <c r="E81" s="2" t="s">
        <v>21</v>
      </c>
    </row>
    <row r="82" spans="1:5">
      <c r="A82" s="2" t="s">
        <v>220</v>
      </c>
      <c r="B82" s="2" t="s">
        <v>221</v>
      </c>
      <c r="C82" s="2" t="s">
        <v>222</v>
      </c>
      <c r="D82" s="2">
        <v>18081282905</v>
      </c>
      <c r="E82" s="2" t="s">
        <v>17</v>
      </c>
    </row>
    <row r="83" spans="1:5">
      <c r="A83" s="2" t="s">
        <v>223</v>
      </c>
      <c r="B83" s="2" t="s">
        <v>221</v>
      </c>
      <c r="C83" s="2" t="s">
        <v>224</v>
      </c>
      <c r="D83" s="2">
        <v>15908300901</v>
      </c>
      <c r="E83" s="2" t="s">
        <v>30</v>
      </c>
    </row>
    <row r="84" spans="1:5">
      <c r="A84" s="2" t="s">
        <v>225</v>
      </c>
      <c r="B84" s="2" t="s">
        <v>221</v>
      </c>
      <c r="C84" s="2" t="s">
        <v>226</v>
      </c>
      <c r="D84" s="2">
        <v>18398440825</v>
      </c>
      <c r="E84" s="2" t="s">
        <v>17</v>
      </c>
    </row>
    <row r="85" spans="1:5">
      <c r="A85" s="2" t="s">
        <v>227</v>
      </c>
      <c r="B85" s="2" t="s">
        <v>221</v>
      </c>
      <c r="C85" s="2" t="s">
        <v>228</v>
      </c>
      <c r="D85" s="2">
        <v>14780004823</v>
      </c>
      <c r="E85" s="2" t="s">
        <v>30</v>
      </c>
    </row>
    <row r="86" spans="1:5">
      <c r="A86" s="2" t="s">
        <v>229</v>
      </c>
      <c r="B86" s="2" t="s">
        <v>230</v>
      </c>
      <c r="C86" s="2" t="s">
        <v>231</v>
      </c>
      <c r="D86" s="2">
        <v>15082598568</v>
      </c>
      <c r="E86" s="2" t="s">
        <v>17</v>
      </c>
    </row>
    <row r="87" spans="1:5">
      <c r="A87" s="2" t="s">
        <v>232</v>
      </c>
      <c r="B87" s="2" t="s">
        <v>230</v>
      </c>
      <c r="C87" s="2" t="s">
        <v>233</v>
      </c>
      <c r="D87" s="2">
        <v>13882592668</v>
      </c>
      <c r="E87" s="2" t="s">
        <v>30</v>
      </c>
    </row>
    <row r="88" spans="1:5">
      <c r="A88" s="2" t="s">
        <v>234</v>
      </c>
      <c r="B88" s="2" t="s">
        <v>230</v>
      </c>
      <c r="C88" s="2" t="s">
        <v>235</v>
      </c>
      <c r="D88" s="2">
        <v>18982548432</v>
      </c>
      <c r="E88" s="2" t="s">
        <v>17</v>
      </c>
    </row>
    <row r="89" spans="1:5">
      <c r="A89" s="2" t="s">
        <v>236</v>
      </c>
      <c r="B89" s="2" t="s">
        <v>230</v>
      </c>
      <c r="C89" s="2" t="s">
        <v>237</v>
      </c>
      <c r="D89" s="2" t="s">
        <v>238</v>
      </c>
      <c r="E89" s="2" t="s">
        <v>30</v>
      </c>
    </row>
    <row r="90" spans="1:5">
      <c r="A90" s="2" t="s">
        <v>239</v>
      </c>
      <c r="B90" s="2" t="s">
        <v>230</v>
      </c>
      <c r="C90" s="2" t="s">
        <v>240</v>
      </c>
      <c r="D90" s="2" t="s">
        <v>241</v>
      </c>
      <c r="E90" s="2" t="s">
        <v>17</v>
      </c>
    </row>
    <row r="91" spans="1:5">
      <c r="A91" s="2" t="s">
        <v>242</v>
      </c>
      <c r="B91" s="2" t="s">
        <v>230</v>
      </c>
      <c r="C91" s="2" t="s">
        <v>243</v>
      </c>
      <c r="D91" s="2">
        <v>18080723760</v>
      </c>
      <c r="E91" s="2" t="s">
        <v>30</v>
      </c>
    </row>
    <row r="92" spans="1:5">
      <c r="A92" s="2" t="s">
        <v>244</v>
      </c>
      <c r="B92" s="2" t="s">
        <v>230</v>
      </c>
      <c r="C92" s="2" t="s">
        <v>245</v>
      </c>
      <c r="D92" s="2">
        <v>18011179991</v>
      </c>
      <c r="E92" s="2" t="s">
        <v>17</v>
      </c>
    </row>
    <row r="93" spans="1:5">
      <c r="A93" s="2" t="s">
        <v>246</v>
      </c>
      <c r="B93" s="2" t="s">
        <v>230</v>
      </c>
      <c r="C93" s="2" t="s">
        <v>247</v>
      </c>
      <c r="D93" s="2">
        <v>15828868070</v>
      </c>
      <c r="E93" s="2" t="s">
        <v>30</v>
      </c>
    </row>
    <row r="94" spans="1:5">
      <c r="A94" s="2" t="s">
        <v>248</v>
      </c>
      <c r="B94" s="2" t="s">
        <v>230</v>
      </c>
      <c r="C94" s="2" t="s">
        <v>249</v>
      </c>
      <c r="D94" s="2">
        <v>15908409038</v>
      </c>
      <c r="E94" s="2" t="s">
        <v>17</v>
      </c>
    </row>
    <row r="95" spans="1:5">
      <c r="A95" s="2" t="s">
        <v>250</v>
      </c>
      <c r="B95" s="2" t="s">
        <v>251</v>
      </c>
      <c r="C95" s="2" t="s">
        <v>252</v>
      </c>
      <c r="D95" s="2">
        <v>13568733843</v>
      </c>
      <c r="E95" s="2" t="s">
        <v>17</v>
      </c>
    </row>
    <row r="96" spans="1:5">
      <c r="A96" s="2" t="s">
        <v>253</v>
      </c>
      <c r="B96" s="2" t="s">
        <v>251</v>
      </c>
      <c r="C96" s="2" t="s">
        <v>254</v>
      </c>
      <c r="D96" s="2">
        <v>13982547340</v>
      </c>
      <c r="E96" s="2" t="s">
        <v>21</v>
      </c>
    </row>
    <row r="97" spans="1:5">
      <c r="A97" s="2" t="s">
        <v>255</v>
      </c>
      <c r="B97" s="2" t="s">
        <v>251</v>
      </c>
      <c r="C97" s="2" t="s">
        <v>256</v>
      </c>
      <c r="D97" s="2">
        <v>13547777789</v>
      </c>
      <c r="E97" s="2" t="s">
        <v>17</v>
      </c>
    </row>
    <row r="98" spans="1:5">
      <c r="A98" s="2" t="s">
        <v>257</v>
      </c>
      <c r="B98" s="2" t="s">
        <v>251</v>
      </c>
      <c r="C98" s="2" t="s">
        <v>258</v>
      </c>
      <c r="D98" s="2">
        <v>18728537799</v>
      </c>
      <c r="E98" s="2" t="s">
        <v>30</v>
      </c>
    </row>
    <row r="99" spans="1:5">
      <c r="A99" s="2" t="s">
        <v>259</v>
      </c>
      <c r="B99" s="2" t="s">
        <v>260</v>
      </c>
      <c r="C99" s="2" t="s">
        <v>261</v>
      </c>
      <c r="D99" s="2">
        <v>15908401817</v>
      </c>
      <c r="E99" s="2" t="s">
        <v>17</v>
      </c>
    </row>
    <row r="100" spans="1:5">
      <c r="A100" s="2" t="s">
        <v>262</v>
      </c>
      <c r="B100" s="2" t="s">
        <v>260</v>
      </c>
      <c r="C100" s="2" t="s">
        <v>263</v>
      </c>
      <c r="D100" s="2">
        <v>15082543867</v>
      </c>
      <c r="E100" s="2" t="s">
        <v>30</v>
      </c>
    </row>
    <row r="101" spans="1:5">
      <c r="A101" s="2" t="s">
        <v>264</v>
      </c>
      <c r="B101" s="2" t="s">
        <v>260</v>
      </c>
      <c r="C101" s="2" t="s">
        <v>265</v>
      </c>
      <c r="D101" s="2">
        <v>18398100751</v>
      </c>
      <c r="E101" s="2" t="s">
        <v>17</v>
      </c>
    </row>
  </sheetData>
  <mergeCells count="2">
    <mergeCell ref="A1:F1"/>
    <mergeCell ref="A2:F2"/>
  </mergeCells>
  <dataValidations count="1">
    <dataValidation type="list" allowBlank="1" showInputMessage="1" showErrorMessage="1" sqref="B1:B2 B5:B19 B20:B65537 B65540:B131073 B131076:B196609 B196612:B262145 B262148:B327681 B327684:B393217 B393220:B458753 B458756:B524289 B524292:B589825 B589828:B655361 B655364:B720897 B720900:B786433 B786436:B851969 B851972:B917505 B917508:B983041 B983044:B1048576 IX1:IX2 IX5:IX19 IX20:IX65537 IX65540:IX131073 IX131076:IX196609 IX196612:IX262145 IX262148:IX327681 IX327684:IX393217 IX393220:IX458753 IX458756:IX524289 IX524292:IX589825 IX589828:IX655361 IX655364:IX720897 IX720900:IX786433 IX786436:IX851969 IX851972:IX917505 IX917508:IX983041 IX983044:IX1048576 ST1:ST2 ST5:ST19 ST20:ST65537 ST65540:ST131073 ST131076:ST196609 ST196612:ST262145 ST262148:ST327681 ST327684:ST393217 ST393220:ST458753 ST458756:ST524289 ST524292:ST589825 ST589828:ST655361 ST655364:ST720897 ST720900:ST786433 ST786436:ST851969 ST851972:ST917505 ST917508:ST983041 ST983044:ST1048576 ACP1:ACP2 ACP5:ACP19 ACP20:ACP65537 ACP65540:ACP131073 ACP131076:ACP196609 ACP196612:ACP262145 ACP262148:ACP327681 ACP327684:ACP393217 ACP393220:ACP458753 ACP458756:ACP524289 ACP524292:ACP589825 ACP589828:ACP655361 ACP655364:ACP720897 ACP720900:ACP786433 ACP786436:ACP851969 ACP851972:ACP917505 ACP917508:ACP983041 ACP983044:ACP1048576 AML1:AML2 AML5:AML19 AML20:AML65537 AML65540:AML131073 AML131076:AML196609 AML196612:AML262145 AML262148:AML327681 AML327684:AML393217 AML393220:AML458753 AML458756:AML524289 AML524292:AML589825 AML589828:AML655361 AML655364:AML720897 AML720900:AML786433 AML786436:AML851969 AML851972:AML917505 AML917508:AML983041 AML983044:AML1048576 AWH1:AWH2 AWH5:AWH19 AWH20:AWH65537 AWH65540:AWH131073 AWH131076:AWH196609 AWH196612:AWH262145 AWH262148:AWH327681 AWH327684:AWH393217 AWH393220:AWH458753 AWH458756:AWH524289 AWH524292:AWH589825 AWH589828:AWH655361 AWH655364:AWH720897 AWH720900:AWH786433 AWH786436:AWH851969 AWH851972:AWH917505 AWH917508:AWH983041 AWH983044:AWH1048576 BGD1:BGD2 BGD5:BGD19 BGD20:BGD65537 BGD65540:BGD131073 BGD131076:BGD196609 BGD196612:BGD262145 BGD262148:BGD327681 BGD327684:BGD393217 BGD393220:BGD458753 BGD458756:BGD524289 BGD524292:BGD589825 BGD589828:BGD655361 BGD655364:BGD720897 BGD720900:BGD786433 BGD786436:BGD851969 BGD851972:BGD917505 BGD917508:BGD983041 BGD983044:BGD1048576 BPZ1:BPZ2 BPZ5:BPZ19 BPZ20:BPZ65537 BPZ65540:BPZ131073 BPZ131076:BPZ196609 BPZ196612:BPZ262145 BPZ262148:BPZ327681 BPZ327684:BPZ393217 BPZ393220:BPZ458753 BPZ458756:BPZ524289 BPZ524292:BPZ589825 BPZ589828:BPZ655361 BPZ655364:BPZ720897 BPZ720900:BPZ786433 BPZ786436:BPZ851969 BPZ851972:BPZ917505 BPZ917508:BPZ983041 BPZ983044:BPZ1048576 BZV1:BZV2 BZV5:BZV19 BZV20:BZV65537 BZV65540:BZV131073 BZV131076:BZV196609 BZV196612:BZV262145 BZV262148:BZV327681 BZV327684:BZV393217 BZV393220:BZV458753 BZV458756:BZV524289 BZV524292:BZV589825 BZV589828:BZV655361 BZV655364:BZV720897 BZV720900:BZV786433 BZV786436:BZV851969 BZV851972:BZV917505 BZV917508:BZV983041 BZV983044:BZV1048576 CJR1:CJR2 CJR5:CJR19 CJR20:CJR65537 CJR65540:CJR131073 CJR131076:CJR196609 CJR196612:CJR262145 CJR262148:CJR327681 CJR327684:CJR393217 CJR393220:CJR458753 CJR458756:CJR524289 CJR524292:CJR589825 CJR589828:CJR655361 CJR655364:CJR720897 CJR720900:CJR786433 CJR786436:CJR851969 CJR851972:CJR917505 CJR917508:CJR983041 CJR983044:CJR1048576 CTN1:CTN2 CTN5:CTN19 CTN20:CTN65537 CTN65540:CTN131073 CTN131076:CTN196609 CTN196612:CTN262145 CTN262148:CTN327681 CTN327684:CTN393217 CTN393220:CTN458753 CTN458756:CTN524289 CTN524292:CTN589825 CTN589828:CTN655361 CTN655364:CTN720897 CTN720900:CTN786433 CTN786436:CTN851969 CTN851972:CTN917505 CTN917508:CTN983041 CTN983044:CTN1048576 DDJ1:DDJ2 DDJ5:DDJ19 DDJ20:DDJ65537 DDJ65540:DDJ131073 DDJ131076:DDJ196609 DDJ196612:DDJ262145 DDJ262148:DDJ327681 DDJ327684:DDJ393217 DDJ393220:DDJ458753 DDJ458756:DDJ524289 DDJ524292:DDJ589825 DDJ589828:DDJ655361 DDJ655364:DDJ720897 DDJ720900:DDJ786433 DDJ786436:DDJ851969 DDJ851972:DDJ917505 DDJ917508:DDJ983041 DDJ983044:DDJ1048576 DNF1:DNF2 DNF5:DNF19 DNF20:DNF65537 DNF65540:DNF131073 DNF131076:DNF196609 DNF196612:DNF262145 DNF262148:DNF327681 DNF327684:DNF393217 DNF393220:DNF458753 DNF458756:DNF524289 DNF524292:DNF589825 DNF589828:DNF655361 DNF655364:DNF720897 DNF720900:DNF786433 DNF786436:DNF851969 DNF851972:DNF917505 DNF917508:DNF983041 DNF983044:DNF1048576 DXB1:DXB2 DXB5:DXB19 DXB20:DXB65537 DXB65540:DXB131073 DXB131076:DXB196609 DXB196612:DXB262145 DXB262148:DXB327681 DXB327684:DXB393217 DXB393220:DXB458753 DXB458756:DXB524289 DXB524292:DXB589825 DXB589828:DXB655361 DXB655364:DXB720897 DXB720900:DXB786433 DXB786436:DXB851969 DXB851972:DXB917505 DXB917508:DXB983041 DXB983044:DXB1048576 EGX1:EGX2 EGX5:EGX19 EGX20:EGX65537 EGX65540:EGX131073 EGX131076:EGX196609 EGX196612:EGX262145 EGX262148:EGX327681 EGX327684:EGX393217 EGX393220:EGX458753 EGX458756:EGX524289 EGX524292:EGX589825 EGX589828:EGX655361 EGX655364:EGX720897 EGX720900:EGX786433 EGX786436:EGX851969 EGX851972:EGX917505 EGX917508:EGX983041 EGX983044:EGX1048576 EQT1:EQT2 EQT5:EQT19 EQT20:EQT65537 EQT65540:EQT131073 EQT131076:EQT196609 EQT196612:EQT262145 EQT262148:EQT327681 EQT327684:EQT393217 EQT393220:EQT458753 EQT458756:EQT524289 EQT524292:EQT589825 EQT589828:EQT655361 EQT655364:EQT720897 EQT720900:EQT786433 EQT786436:EQT851969 EQT851972:EQT917505 EQT917508:EQT983041 EQT983044:EQT1048576 FAP1:FAP2 FAP5:FAP19 FAP20:FAP65537 FAP65540:FAP131073 FAP131076:FAP196609 FAP196612:FAP262145 FAP262148:FAP327681 FAP327684:FAP393217 FAP393220:FAP458753 FAP458756:FAP524289 FAP524292:FAP589825 FAP589828:FAP655361 FAP655364:FAP720897 FAP720900:FAP786433 FAP786436:FAP851969 FAP851972:FAP917505 FAP917508:FAP983041 FAP983044:FAP1048576 FKL1:FKL2 FKL5:FKL19 FKL20:FKL65537 FKL65540:FKL131073 FKL131076:FKL196609 FKL196612:FKL262145 FKL262148:FKL327681 FKL327684:FKL393217 FKL393220:FKL458753 FKL458756:FKL524289 FKL524292:FKL589825 FKL589828:FKL655361 FKL655364:FKL720897 FKL720900:FKL786433 FKL786436:FKL851969 FKL851972:FKL917505 FKL917508:FKL983041 FKL983044:FKL1048576 FUH1:FUH2 FUH5:FUH19 FUH20:FUH65537 FUH65540:FUH131073 FUH131076:FUH196609 FUH196612:FUH262145 FUH262148:FUH327681 FUH327684:FUH393217 FUH393220:FUH458753 FUH458756:FUH524289 FUH524292:FUH589825 FUH589828:FUH655361 FUH655364:FUH720897 FUH720900:FUH786433 FUH786436:FUH851969 FUH851972:FUH917505 FUH917508:FUH983041 FUH983044:FUH1048576 GED1:GED2 GED5:GED19 GED20:GED65537 GED65540:GED131073 GED131076:GED196609 GED196612:GED262145 GED262148:GED327681 GED327684:GED393217 GED393220:GED458753 GED458756:GED524289 GED524292:GED589825 GED589828:GED655361 GED655364:GED720897 GED720900:GED786433 GED786436:GED851969 GED851972:GED917505 GED917508:GED983041 GED983044:GED1048576 GNZ1:GNZ2 GNZ5:GNZ19 GNZ20:GNZ65537 GNZ65540:GNZ131073 GNZ131076:GNZ196609 GNZ196612:GNZ262145 GNZ262148:GNZ327681 GNZ327684:GNZ393217 GNZ393220:GNZ458753 GNZ458756:GNZ524289 GNZ524292:GNZ589825 GNZ589828:GNZ655361 GNZ655364:GNZ720897 GNZ720900:GNZ786433 GNZ786436:GNZ851969 GNZ851972:GNZ917505 GNZ917508:GNZ983041 GNZ983044:GNZ1048576 GXV1:GXV2 GXV5:GXV19 GXV20:GXV65537 GXV65540:GXV131073 GXV131076:GXV196609 GXV196612:GXV262145 GXV262148:GXV327681 GXV327684:GXV393217 GXV393220:GXV458753 GXV458756:GXV524289 GXV524292:GXV589825 GXV589828:GXV655361 GXV655364:GXV720897 GXV720900:GXV786433 GXV786436:GXV851969 GXV851972:GXV917505 GXV917508:GXV983041 GXV983044:GXV1048576 HHR1:HHR2 HHR5:HHR19 HHR20:HHR65537 HHR65540:HHR131073 HHR131076:HHR196609 HHR196612:HHR262145 HHR262148:HHR327681 HHR327684:HHR393217 HHR393220:HHR458753 HHR458756:HHR524289 HHR524292:HHR589825 HHR589828:HHR655361 HHR655364:HHR720897 HHR720900:HHR786433 HHR786436:HHR851969 HHR851972:HHR917505 HHR917508:HHR983041 HHR983044:HHR1048576 HRN1:HRN2 HRN5:HRN19 HRN20:HRN65537 HRN65540:HRN131073 HRN131076:HRN196609 HRN196612:HRN262145 HRN262148:HRN327681 HRN327684:HRN393217 HRN393220:HRN458753 HRN458756:HRN524289 HRN524292:HRN589825 HRN589828:HRN655361 HRN655364:HRN720897 HRN720900:HRN786433 HRN786436:HRN851969 HRN851972:HRN917505 HRN917508:HRN983041 HRN983044:HRN1048576 IBJ1:IBJ2 IBJ5:IBJ19 IBJ20:IBJ65537 IBJ65540:IBJ131073 IBJ131076:IBJ196609 IBJ196612:IBJ262145 IBJ262148:IBJ327681 IBJ327684:IBJ393217 IBJ393220:IBJ458753 IBJ458756:IBJ524289 IBJ524292:IBJ589825 IBJ589828:IBJ655361 IBJ655364:IBJ720897 IBJ720900:IBJ786433 IBJ786436:IBJ851969 IBJ851972:IBJ917505 IBJ917508:IBJ983041 IBJ983044:IBJ1048576 ILF1:ILF2 ILF5:ILF19 ILF20:ILF65537 ILF65540:ILF131073 ILF131076:ILF196609 ILF196612:ILF262145 ILF262148:ILF327681 ILF327684:ILF393217 ILF393220:ILF458753 ILF458756:ILF524289 ILF524292:ILF589825 ILF589828:ILF655361 ILF655364:ILF720897 ILF720900:ILF786433 ILF786436:ILF851969 ILF851972:ILF917505 ILF917508:ILF983041 ILF983044:ILF1048576 IVB1:IVB2 IVB5:IVB19 IVB20:IVB65537 IVB65540:IVB131073 IVB131076:IVB196609 IVB196612:IVB262145 IVB262148:IVB327681 IVB327684:IVB393217 IVB393220:IVB458753 IVB458756:IVB524289 IVB524292:IVB589825 IVB589828:IVB655361 IVB655364:IVB720897 IVB720900:IVB786433 IVB786436:IVB851969 IVB851972:IVB917505 IVB917508:IVB983041 IVB983044:IVB1048576 JEX1:JEX2 JEX5:JEX19 JEX20:JEX65537 JEX65540:JEX131073 JEX131076:JEX196609 JEX196612:JEX262145 JEX262148:JEX327681 JEX327684:JEX393217 JEX393220:JEX458753 JEX458756:JEX524289 JEX524292:JEX589825 JEX589828:JEX655361 JEX655364:JEX720897 JEX720900:JEX786433 JEX786436:JEX851969 JEX851972:JEX917505 JEX917508:JEX983041 JEX983044:JEX1048576 JOT1:JOT2 JOT5:JOT19 JOT20:JOT65537 JOT65540:JOT131073 JOT131076:JOT196609 JOT196612:JOT262145 JOT262148:JOT327681 JOT327684:JOT393217 JOT393220:JOT458753 JOT458756:JOT524289 JOT524292:JOT589825 JOT589828:JOT655361 JOT655364:JOT720897 JOT720900:JOT786433 JOT786436:JOT851969 JOT851972:JOT917505 JOT917508:JOT983041 JOT983044:JOT1048576 JYP1:JYP2 JYP5:JYP19 JYP20:JYP65537 JYP65540:JYP131073 JYP131076:JYP196609 JYP196612:JYP262145 JYP262148:JYP327681 JYP327684:JYP393217 JYP393220:JYP458753 JYP458756:JYP524289 JYP524292:JYP589825 JYP589828:JYP655361 JYP655364:JYP720897 JYP720900:JYP786433 JYP786436:JYP851969 JYP851972:JYP917505 JYP917508:JYP983041 JYP983044:JYP1048576 KIL1:KIL2 KIL5:KIL19 KIL20:KIL65537 KIL65540:KIL131073 KIL131076:KIL196609 KIL196612:KIL262145 KIL262148:KIL327681 KIL327684:KIL393217 KIL393220:KIL458753 KIL458756:KIL524289 KIL524292:KIL589825 KIL589828:KIL655361 KIL655364:KIL720897 KIL720900:KIL786433 KIL786436:KIL851969 KIL851972:KIL917505 KIL917508:KIL983041 KIL983044:KIL1048576 KSH1:KSH2 KSH5:KSH19 KSH20:KSH65537 KSH65540:KSH131073 KSH131076:KSH196609 KSH196612:KSH262145 KSH262148:KSH327681 KSH327684:KSH393217 KSH393220:KSH458753 KSH458756:KSH524289 KSH524292:KSH589825 KSH589828:KSH655361 KSH655364:KSH720897 KSH720900:KSH786433 KSH786436:KSH851969 KSH851972:KSH917505 KSH917508:KSH983041 KSH983044:KSH1048576 LCD1:LCD2 LCD5:LCD19 LCD20:LCD65537 LCD65540:LCD131073 LCD131076:LCD196609 LCD196612:LCD262145 LCD262148:LCD327681 LCD327684:LCD393217 LCD393220:LCD458753 LCD458756:LCD524289 LCD524292:LCD589825 LCD589828:LCD655361 LCD655364:LCD720897 LCD720900:LCD786433 LCD786436:LCD851969 LCD851972:LCD917505 LCD917508:LCD983041 LCD983044:LCD1048576 LLZ1:LLZ2 LLZ5:LLZ19 LLZ20:LLZ65537 LLZ65540:LLZ131073 LLZ131076:LLZ196609 LLZ196612:LLZ262145 LLZ262148:LLZ327681 LLZ327684:LLZ393217 LLZ393220:LLZ458753 LLZ458756:LLZ524289 LLZ524292:LLZ589825 LLZ589828:LLZ655361 LLZ655364:LLZ720897 LLZ720900:LLZ786433 LLZ786436:LLZ851969 LLZ851972:LLZ917505 LLZ917508:LLZ983041 LLZ983044:LLZ1048576 LVV1:LVV2 LVV5:LVV19 LVV20:LVV65537 LVV65540:LVV131073 LVV131076:LVV196609 LVV196612:LVV262145 LVV262148:LVV327681 LVV327684:LVV393217 LVV393220:LVV458753 LVV458756:LVV524289 LVV524292:LVV589825 LVV589828:LVV655361 LVV655364:LVV720897 LVV720900:LVV786433 LVV786436:LVV851969 LVV851972:LVV917505 LVV917508:LVV983041 LVV983044:LVV1048576 MFR1:MFR2 MFR5:MFR19 MFR20:MFR65537 MFR65540:MFR131073 MFR131076:MFR196609 MFR196612:MFR262145 MFR262148:MFR327681 MFR327684:MFR393217 MFR393220:MFR458753 MFR458756:MFR524289 MFR524292:MFR589825 MFR589828:MFR655361 MFR655364:MFR720897 MFR720900:MFR786433 MFR786436:MFR851969 MFR851972:MFR917505 MFR917508:MFR983041 MFR983044:MFR1048576 MPN1:MPN2 MPN5:MPN19 MPN20:MPN65537 MPN65540:MPN131073 MPN131076:MPN196609 MPN196612:MPN262145 MPN262148:MPN327681 MPN327684:MPN393217 MPN393220:MPN458753 MPN458756:MPN524289 MPN524292:MPN589825 MPN589828:MPN655361 MPN655364:MPN720897 MPN720900:MPN786433 MPN786436:MPN851969 MPN851972:MPN917505 MPN917508:MPN983041 MPN983044:MPN1048576 MZJ1:MZJ2 MZJ5:MZJ19 MZJ20:MZJ65537 MZJ65540:MZJ131073 MZJ131076:MZJ196609 MZJ196612:MZJ262145 MZJ262148:MZJ327681 MZJ327684:MZJ393217 MZJ393220:MZJ458753 MZJ458756:MZJ524289 MZJ524292:MZJ589825 MZJ589828:MZJ655361 MZJ655364:MZJ720897 MZJ720900:MZJ786433 MZJ786436:MZJ851969 MZJ851972:MZJ917505 MZJ917508:MZJ983041 MZJ983044:MZJ1048576 NJF1:NJF2 NJF5:NJF19 NJF20:NJF65537 NJF65540:NJF131073 NJF131076:NJF196609 NJF196612:NJF262145 NJF262148:NJF327681 NJF327684:NJF393217 NJF393220:NJF458753 NJF458756:NJF524289 NJF524292:NJF589825 NJF589828:NJF655361 NJF655364:NJF720897 NJF720900:NJF786433 NJF786436:NJF851969 NJF851972:NJF917505 NJF917508:NJF983041 NJF983044:NJF1048576 NTB1:NTB2 NTB5:NTB19 NTB20:NTB65537 NTB65540:NTB131073 NTB131076:NTB196609 NTB196612:NTB262145 NTB262148:NTB327681 NTB327684:NTB393217 NTB393220:NTB458753 NTB458756:NTB524289 NTB524292:NTB589825 NTB589828:NTB655361 NTB655364:NTB720897 NTB720900:NTB786433 NTB786436:NTB851969 NTB851972:NTB917505 NTB917508:NTB983041 NTB983044:NTB1048576 OCX1:OCX2 OCX5:OCX19 OCX20:OCX65537 OCX65540:OCX131073 OCX131076:OCX196609 OCX196612:OCX262145 OCX262148:OCX327681 OCX327684:OCX393217 OCX393220:OCX458753 OCX458756:OCX524289 OCX524292:OCX589825 OCX589828:OCX655361 OCX655364:OCX720897 OCX720900:OCX786433 OCX786436:OCX851969 OCX851972:OCX917505 OCX917508:OCX983041 OCX983044:OCX1048576 OMT1:OMT2 OMT5:OMT19 OMT20:OMT65537 OMT65540:OMT131073 OMT131076:OMT196609 OMT196612:OMT262145 OMT262148:OMT327681 OMT327684:OMT393217 OMT393220:OMT458753 OMT458756:OMT524289 OMT524292:OMT589825 OMT589828:OMT655361 OMT655364:OMT720897 OMT720900:OMT786433 OMT786436:OMT851969 OMT851972:OMT917505 OMT917508:OMT983041 OMT983044:OMT1048576 OWP1:OWP2 OWP5:OWP19 OWP20:OWP65537 OWP65540:OWP131073 OWP131076:OWP196609 OWP196612:OWP262145 OWP262148:OWP327681 OWP327684:OWP393217 OWP393220:OWP458753 OWP458756:OWP524289 OWP524292:OWP589825 OWP589828:OWP655361 OWP655364:OWP720897 OWP720900:OWP786433 OWP786436:OWP851969 OWP851972:OWP917505 OWP917508:OWP983041 OWP983044:OWP1048576 PGL1:PGL2 PGL5:PGL19 PGL20:PGL65537 PGL65540:PGL131073 PGL131076:PGL196609 PGL196612:PGL262145 PGL262148:PGL327681 PGL327684:PGL393217 PGL393220:PGL458753 PGL458756:PGL524289 PGL524292:PGL589825 PGL589828:PGL655361 PGL655364:PGL720897 PGL720900:PGL786433 PGL786436:PGL851969 PGL851972:PGL917505 PGL917508:PGL983041 PGL983044:PGL1048576 PQH1:PQH2 PQH5:PQH19 PQH20:PQH65537 PQH65540:PQH131073 PQH131076:PQH196609 PQH196612:PQH262145 PQH262148:PQH327681 PQH327684:PQH393217 PQH393220:PQH458753 PQH458756:PQH524289 PQH524292:PQH589825 PQH589828:PQH655361 PQH655364:PQH720897 PQH720900:PQH786433 PQH786436:PQH851969 PQH851972:PQH917505 PQH917508:PQH983041 PQH983044:PQH1048576 QAD1:QAD2 QAD5:QAD19 QAD20:QAD65537 QAD65540:QAD131073 QAD131076:QAD196609 QAD196612:QAD262145 QAD262148:QAD327681 QAD327684:QAD393217 QAD393220:QAD458753 QAD458756:QAD524289 QAD524292:QAD589825 QAD589828:QAD655361 QAD655364:QAD720897 QAD720900:QAD786433 QAD786436:QAD851969 QAD851972:QAD917505 QAD917508:QAD983041 QAD983044:QAD1048576 QJZ1:QJZ2 QJZ5:QJZ19 QJZ20:QJZ65537 QJZ65540:QJZ131073 QJZ131076:QJZ196609 QJZ196612:QJZ262145 QJZ262148:QJZ327681 QJZ327684:QJZ393217 QJZ393220:QJZ458753 QJZ458756:QJZ524289 QJZ524292:QJZ589825 QJZ589828:QJZ655361 QJZ655364:QJZ720897 QJZ720900:QJZ786433 QJZ786436:QJZ851969 QJZ851972:QJZ917505 QJZ917508:QJZ983041 QJZ983044:QJZ1048576 QTV1:QTV2 QTV5:QTV19 QTV20:QTV65537 QTV65540:QTV131073 QTV131076:QTV196609 QTV196612:QTV262145 QTV262148:QTV327681 QTV327684:QTV393217 QTV393220:QTV458753 QTV458756:QTV524289 QTV524292:QTV589825 QTV589828:QTV655361 QTV655364:QTV720897 QTV720900:QTV786433 QTV786436:QTV851969 QTV851972:QTV917505 QTV917508:QTV983041 QTV983044:QTV1048576 RDR1:RDR2 RDR5:RDR19 RDR20:RDR65537 RDR65540:RDR131073 RDR131076:RDR196609 RDR196612:RDR262145 RDR262148:RDR327681 RDR327684:RDR393217 RDR393220:RDR458753 RDR458756:RDR524289 RDR524292:RDR589825 RDR589828:RDR655361 RDR655364:RDR720897 RDR720900:RDR786433 RDR786436:RDR851969 RDR851972:RDR917505 RDR917508:RDR983041 RDR983044:RDR1048576 RNN1:RNN2 RNN5:RNN19 RNN20:RNN65537 RNN65540:RNN131073 RNN131076:RNN196609 RNN196612:RNN262145 RNN262148:RNN327681 RNN327684:RNN393217 RNN393220:RNN458753 RNN458756:RNN524289 RNN524292:RNN589825 RNN589828:RNN655361 RNN655364:RNN720897 RNN720900:RNN786433 RNN786436:RNN851969 RNN851972:RNN917505 RNN917508:RNN983041 RNN983044:RNN1048576 RXJ1:RXJ2 RXJ5:RXJ19 RXJ20:RXJ65537 RXJ65540:RXJ131073 RXJ131076:RXJ196609 RXJ196612:RXJ262145 RXJ262148:RXJ327681 RXJ327684:RXJ393217 RXJ393220:RXJ458753 RXJ458756:RXJ524289 RXJ524292:RXJ589825 RXJ589828:RXJ655361 RXJ655364:RXJ720897 RXJ720900:RXJ786433 RXJ786436:RXJ851969 RXJ851972:RXJ917505 RXJ917508:RXJ983041 RXJ983044:RXJ1048576 SHF1:SHF2 SHF5:SHF19 SHF20:SHF65537 SHF65540:SHF131073 SHF131076:SHF196609 SHF196612:SHF262145 SHF262148:SHF327681 SHF327684:SHF393217 SHF393220:SHF458753 SHF458756:SHF524289 SHF524292:SHF589825 SHF589828:SHF655361 SHF655364:SHF720897 SHF720900:SHF786433 SHF786436:SHF851969 SHF851972:SHF917505 SHF917508:SHF983041 SHF983044:SHF1048576 SRB1:SRB2 SRB5:SRB19 SRB20:SRB65537 SRB65540:SRB131073 SRB131076:SRB196609 SRB196612:SRB262145 SRB262148:SRB327681 SRB327684:SRB393217 SRB393220:SRB458753 SRB458756:SRB524289 SRB524292:SRB589825 SRB589828:SRB655361 SRB655364:SRB720897 SRB720900:SRB786433 SRB786436:SRB851969 SRB851972:SRB917505 SRB917508:SRB983041 SRB983044:SRB1048576 TAX1:TAX2 TAX5:TAX19 TAX20:TAX65537 TAX65540:TAX131073 TAX131076:TAX196609 TAX196612:TAX262145 TAX262148:TAX327681 TAX327684:TAX393217 TAX393220:TAX458753 TAX458756:TAX524289 TAX524292:TAX589825 TAX589828:TAX655361 TAX655364:TAX720897 TAX720900:TAX786433 TAX786436:TAX851969 TAX851972:TAX917505 TAX917508:TAX983041 TAX983044:TAX1048576 TKT1:TKT2 TKT5:TKT19 TKT20:TKT65537 TKT65540:TKT131073 TKT131076:TKT196609 TKT196612:TKT262145 TKT262148:TKT327681 TKT327684:TKT393217 TKT393220:TKT458753 TKT458756:TKT524289 TKT524292:TKT589825 TKT589828:TKT655361 TKT655364:TKT720897 TKT720900:TKT786433 TKT786436:TKT851969 TKT851972:TKT917505 TKT917508:TKT983041 TKT983044:TKT1048576 TUP1:TUP2 TUP5:TUP19 TUP20:TUP65537 TUP65540:TUP131073 TUP131076:TUP196609 TUP196612:TUP262145 TUP262148:TUP327681 TUP327684:TUP393217 TUP393220:TUP458753 TUP458756:TUP524289 TUP524292:TUP589825 TUP589828:TUP655361 TUP655364:TUP720897 TUP720900:TUP786433 TUP786436:TUP851969 TUP851972:TUP917505 TUP917508:TUP983041 TUP983044:TUP1048576 UEL1:UEL2 UEL5:UEL19 UEL20:UEL65537 UEL65540:UEL131073 UEL131076:UEL196609 UEL196612:UEL262145 UEL262148:UEL327681 UEL327684:UEL393217 UEL393220:UEL458753 UEL458756:UEL524289 UEL524292:UEL589825 UEL589828:UEL655361 UEL655364:UEL720897 UEL720900:UEL786433 UEL786436:UEL851969 UEL851972:UEL917505 UEL917508:UEL983041 UEL983044:UEL1048576 UOH1:UOH2 UOH5:UOH19 UOH20:UOH65537 UOH65540:UOH131073 UOH131076:UOH196609 UOH196612:UOH262145 UOH262148:UOH327681 UOH327684:UOH393217 UOH393220:UOH458753 UOH458756:UOH524289 UOH524292:UOH589825 UOH589828:UOH655361 UOH655364:UOH720897 UOH720900:UOH786433 UOH786436:UOH851969 UOH851972:UOH917505 UOH917508:UOH983041 UOH983044:UOH1048576 UYD1:UYD2 UYD5:UYD19 UYD20:UYD65537 UYD65540:UYD131073 UYD131076:UYD196609 UYD196612:UYD262145 UYD262148:UYD327681 UYD327684:UYD393217 UYD393220:UYD458753 UYD458756:UYD524289 UYD524292:UYD589825 UYD589828:UYD655361 UYD655364:UYD720897 UYD720900:UYD786433 UYD786436:UYD851969 UYD851972:UYD917505 UYD917508:UYD983041 UYD983044:UYD1048576 VHZ1:VHZ2 VHZ5:VHZ19 VHZ20:VHZ65537 VHZ65540:VHZ131073 VHZ131076:VHZ196609 VHZ196612:VHZ262145 VHZ262148:VHZ327681 VHZ327684:VHZ393217 VHZ393220:VHZ458753 VHZ458756:VHZ524289 VHZ524292:VHZ589825 VHZ589828:VHZ655361 VHZ655364:VHZ720897 VHZ720900:VHZ786433 VHZ786436:VHZ851969 VHZ851972:VHZ917505 VHZ917508:VHZ983041 VHZ983044:VHZ1048576 VRV1:VRV2 VRV5:VRV19 VRV20:VRV65537 VRV65540:VRV131073 VRV131076:VRV196609 VRV196612:VRV262145 VRV262148:VRV327681 VRV327684:VRV393217 VRV393220:VRV458753 VRV458756:VRV524289 VRV524292:VRV589825 VRV589828:VRV655361 VRV655364:VRV720897 VRV720900:VRV786433 VRV786436:VRV851969 VRV851972:VRV917505 VRV917508:VRV983041 VRV983044:VRV1048576 WBR1:WBR2 WBR5:WBR19 WBR20:WBR65537 WBR65540:WBR131073 WBR131076:WBR196609 WBR196612:WBR262145 WBR262148:WBR327681 WBR327684:WBR393217 WBR393220:WBR458753 WBR458756:WBR524289 WBR524292:WBR589825 WBR589828:WBR655361 WBR655364:WBR720897 WBR720900:WBR786433 WBR786436:WBR851969 WBR851972:WBR917505 WBR917508:WBR983041 WBR983044:WBR1048576 WLN1:WLN2 WLN5:WLN19 WLN20:WLN65537 WLN65540:WLN131073 WLN131076:WLN196609 WLN196612:WLN262145 WLN262148:WLN327681 WLN327684:WLN393217 WLN393220:WLN458753 WLN458756:WLN524289 WLN524292:WLN589825 WLN589828:WLN655361 WLN655364:WLN720897 WLN720900:WLN786433 WLN786436:WLN851969 WLN851972:WLN917505 WLN917508:WLN983041 WLN983044:WLN1048576 WVJ1:WVJ2 WVJ5:WVJ19 WVJ20:WVJ65537 WVJ65540:WVJ131073 WVJ131076:WVJ196609 WVJ196612:WVJ262145 WVJ262148:WVJ327681 WVJ327684:WVJ393217 WVJ393220:WVJ458753 WVJ458756:WVJ524289 WVJ524292:WVJ589825 WVJ589828:WVJ655361 WVJ655364:WVJ720897 WVJ720900:WVJ786433 WVJ786436:WVJ851969 WVJ851972:WVJ917505 WVJ917508:WVJ983041 WVJ983044:WVJ1048576">
      <formula1>INDIRECT("dwname")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2018-08-29T07:06:01Z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