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345"/>
  </bookViews>
  <sheets>
    <sheet name="新" sheetId="2" r:id="rId1"/>
  </sheets>
  <calcPr calcId="144525"/>
</workbook>
</file>

<file path=xl/sharedStrings.xml><?xml version="1.0" encoding="utf-8"?>
<sst xmlns="http://schemas.openxmlformats.org/spreadsheetml/2006/main" count="48">
  <si>
    <t>系统设置-系统用户信息</t>
  </si>
  <si>
    <t>人员姓名</t>
  </si>
  <si>
    <t>所属机构</t>
  </si>
  <si>
    <t>登陆账号</t>
  </si>
  <si>
    <t>电话</t>
  </si>
  <si>
    <t>密码</t>
  </si>
  <si>
    <t>备注</t>
  </si>
  <si>
    <t>DISPLAYNAME</t>
  </si>
  <si>
    <t>DEPARTMENT</t>
  </si>
  <si>
    <t>DISPLAYCODE</t>
  </si>
  <si>
    <t>TELEPHONE</t>
  </si>
  <si>
    <t>EDUCATION</t>
  </si>
  <si>
    <t>REMARK</t>
  </si>
  <si>
    <t>李星辰</t>
  </si>
  <si>
    <t>广元市昭化区交通局</t>
  </si>
  <si>
    <t>zh_lixingchen</t>
  </si>
  <si>
    <t>123</t>
  </si>
  <si>
    <t>李波</t>
  </si>
  <si>
    <t>zh_libo</t>
  </si>
  <si>
    <t>刘磊</t>
  </si>
  <si>
    <t>zh_liulei</t>
  </si>
  <si>
    <t>刘彦均</t>
  </si>
  <si>
    <t>zh_liuyanjun</t>
  </si>
  <si>
    <t>龙刚</t>
  </si>
  <si>
    <t>广元市旺苍县交通局</t>
  </si>
  <si>
    <t>wc_longgang</t>
  </si>
  <si>
    <t>李文斌</t>
  </si>
  <si>
    <t>wc_liwenbin</t>
  </si>
  <si>
    <t>何正军</t>
  </si>
  <si>
    <t>wc_hezhengjun</t>
  </si>
  <si>
    <t>马锦</t>
  </si>
  <si>
    <t>wc_majin</t>
  </si>
  <si>
    <t>降巴翁登</t>
  </si>
  <si>
    <t>甘孜州炉霍公路分局</t>
  </si>
  <si>
    <t>lh_jiangbawengdeng</t>
  </si>
  <si>
    <t>仁青扎西</t>
  </si>
  <si>
    <t>lh_renqingzhaxi</t>
  </si>
  <si>
    <t>姜凡</t>
  </si>
  <si>
    <t>lh_jiangfan</t>
  </si>
  <si>
    <t xml:space="preserve">张胜建 </t>
  </si>
  <si>
    <t>甘孜州稻城公路分局</t>
  </si>
  <si>
    <t>dc_zhangshengjian</t>
  </si>
  <si>
    <t>余凤强</t>
  </si>
  <si>
    <t>dc_yufengqiang</t>
  </si>
  <si>
    <t>苏凯军</t>
  </si>
  <si>
    <t>dc_sukaijun</t>
  </si>
  <si>
    <t>游弋</t>
  </si>
  <si>
    <t>巴塘县交通运输局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</si>
</sst>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indexed="18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1.25"/>
      <color rgb="FF434A54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0" fontId="4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STR_STYLE_Normal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D19" sqref="D19"/>
    </sheetView>
  </sheetViews>
  <sheetFormatPr defaultColWidth="9" defaultRowHeight="13.5" outlineLevelCol="5"/>
  <cols>
    <col min="1" max="1" width="23.5" customWidth="1"/>
    <col min="2" max="2" width="23.625" customWidth="1"/>
    <col min="3" max="3" width="23.375" customWidth="1"/>
    <col min="4" max="4" width="28.625" customWidth="1"/>
    <col min="5" max="5" width="26.625" customWidth="1"/>
    <col min="6" max="6" width="17.125" customWidth="1"/>
  </cols>
  <sheetData>
    <row r="1" ht="25.5" spans="1:6">
      <c r="A1" s="1" t="s">
        <v>0</v>
      </c>
      <c r="B1" s="1"/>
      <c r="C1" s="1"/>
      <c r="D1" s="1"/>
      <c r="E1" s="1"/>
      <c r="F1" s="1"/>
    </row>
    <row r="2" ht="25.5" spans="1:6">
      <c r="A2" s="1"/>
      <c r="B2" s="1"/>
      <c r="C2" s="1"/>
      <c r="D2" s="1"/>
      <c r="E2" s="1"/>
      <c r="F2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idden="1" spans="1:6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>
      <c r="A5" s="4" t="s">
        <v>13</v>
      </c>
      <c r="B5" s="4" t="s">
        <v>14</v>
      </c>
      <c r="C5" s="4" t="s">
        <v>15</v>
      </c>
      <c r="D5" s="5">
        <v>18111351012</v>
      </c>
      <c r="E5" s="4" t="s">
        <v>16</v>
      </c>
      <c r="F5" s="4"/>
    </row>
    <row r="6" spans="1:5">
      <c r="A6" s="4" t="s">
        <v>17</v>
      </c>
      <c r="B6" s="4" t="s">
        <v>14</v>
      </c>
      <c r="C6" s="4" t="s">
        <v>18</v>
      </c>
      <c r="D6" s="5">
        <v>13981241599</v>
      </c>
      <c r="E6" s="4" t="s">
        <v>16</v>
      </c>
    </row>
    <row r="7" spans="1:5">
      <c r="A7" s="4" t="s">
        <v>19</v>
      </c>
      <c r="B7" s="4" t="s">
        <v>14</v>
      </c>
      <c r="C7" s="4" t="s">
        <v>20</v>
      </c>
      <c r="D7" s="5">
        <v>18284024147</v>
      </c>
      <c r="E7" s="4" t="s">
        <v>16</v>
      </c>
    </row>
    <row r="8" spans="1:5">
      <c r="A8" s="4" t="s">
        <v>21</v>
      </c>
      <c r="B8" s="4" t="s">
        <v>14</v>
      </c>
      <c r="C8" s="4" t="s">
        <v>22</v>
      </c>
      <c r="D8" s="5">
        <v>18113700056</v>
      </c>
      <c r="E8" s="4" t="s">
        <v>16</v>
      </c>
    </row>
    <row r="9" spans="1:5">
      <c r="A9" s="4" t="s">
        <v>23</v>
      </c>
      <c r="B9" s="4" t="s">
        <v>24</v>
      </c>
      <c r="C9" s="4" t="s">
        <v>25</v>
      </c>
      <c r="D9" s="5">
        <v>13881272559</v>
      </c>
      <c r="E9" s="4" t="s">
        <v>16</v>
      </c>
    </row>
    <row r="10" spans="1:5">
      <c r="A10" s="4" t="s">
        <v>26</v>
      </c>
      <c r="B10" s="4" t="s">
        <v>24</v>
      </c>
      <c r="C10" s="4" t="s">
        <v>27</v>
      </c>
      <c r="D10" s="5">
        <v>13881272228</v>
      </c>
      <c r="E10" s="4" t="s">
        <v>16</v>
      </c>
    </row>
    <row r="11" spans="1:5">
      <c r="A11" s="4" t="s">
        <v>28</v>
      </c>
      <c r="B11" s="4" t="s">
        <v>24</v>
      </c>
      <c r="C11" s="4" t="s">
        <v>29</v>
      </c>
      <c r="D11" s="5">
        <v>15928232182</v>
      </c>
      <c r="E11" s="4" t="s">
        <v>16</v>
      </c>
    </row>
    <row r="12" spans="1:5">
      <c r="A12" s="4" t="s">
        <v>30</v>
      </c>
      <c r="B12" s="4" t="s">
        <v>24</v>
      </c>
      <c r="C12" s="4" t="s">
        <v>31</v>
      </c>
      <c r="D12" s="5">
        <v>13795894271</v>
      </c>
      <c r="E12" s="4" t="s">
        <v>16</v>
      </c>
    </row>
    <row r="13" spans="1:5">
      <c r="A13" s="4" t="s">
        <v>32</v>
      </c>
      <c r="B13" s="4" t="s">
        <v>33</v>
      </c>
      <c r="C13" s="4" t="s">
        <v>34</v>
      </c>
      <c r="D13" s="4">
        <v>13558500066</v>
      </c>
      <c r="E13" s="4" t="s">
        <v>16</v>
      </c>
    </row>
    <row r="14" spans="1:5">
      <c r="A14" s="4" t="s">
        <v>35</v>
      </c>
      <c r="B14" s="4" t="s">
        <v>33</v>
      </c>
      <c r="C14" s="4" t="s">
        <v>36</v>
      </c>
      <c r="D14" s="4">
        <v>18180220728</v>
      </c>
      <c r="E14" s="4" t="s">
        <v>16</v>
      </c>
    </row>
    <row r="15" spans="1:5">
      <c r="A15" s="4" t="s">
        <v>37</v>
      </c>
      <c r="B15" s="4" t="s">
        <v>33</v>
      </c>
      <c r="C15" s="4" t="s">
        <v>38</v>
      </c>
      <c r="D15" s="4">
        <v>18180228980</v>
      </c>
      <c r="E15" s="4" t="s">
        <v>16</v>
      </c>
    </row>
    <row r="16" spans="1:5">
      <c r="A16" s="4" t="s">
        <v>39</v>
      </c>
      <c r="B16" s="6" t="s">
        <v>40</v>
      </c>
      <c r="C16" s="4" t="s">
        <v>41</v>
      </c>
      <c r="D16" s="4">
        <v>13548406767</v>
      </c>
      <c r="E16" s="4" t="s">
        <v>16</v>
      </c>
    </row>
    <row r="17" spans="1:5">
      <c r="A17" s="4" t="s">
        <v>42</v>
      </c>
      <c r="B17" s="6" t="s">
        <v>40</v>
      </c>
      <c r="C17" s="4" t="s">
        <v>43</v>
      </c>
      <c r="D17" s="4">
        <v>13778396600</v>
      </c>
      <c r="E17" s="4" t="s">
        <v>16</v>
      </c>
    </row>
    <row r="18" spans="1:5">
      <c r="A18" s="4" t="s">
        <v>44</v>
      </c>
      <c r="B18" s="6" t="s">
        <v>40</v>
      </c>
      <c r="C18" s="4" t="s">
        <v>45</v>
      </c>
      <c r="D18" s="4">
        <v>18227462867</v>
      </c>
      <c r="E18" s="4" t="s">
        <v>16</v>
      </c>
    </row>
    <row r="19" ht="14.25" spans="1:5">
      <c r="A19" s="7" t="s">
        <v>46</v>
      </c>
      <c r="B19" s="7" t="s">
        <v>47</v>
      </c>
      <c r="C19" s="7" t="s">
        <v>46</v>
      </c>
      <c r="D19" s="7">
        <v>18227494930</v>
      </c>
      <c r="E19">
        <v>123</v>
      </c>
    </row>
  </sheetData>
  <mergeCells count="2">
    <mergeCell ref="A1:F1"/>
    <mergeCell ref="A2:F2"/>
  </mergeCells>
  <dataValidations count="1">
    <dataValidation type="list" allowBlank="1" showInputMessage="1" showErrorMessage="1" sqref="B1:B2 B5:B18">
      <formula1>INDIRECT("dwname")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異愙</cp:lastModifiedBy>
  <dcterms:created xsi:type="dcterms:W3CDTF">2018-08-28T08:25:00Z</dcterms:created>
  <dcterms:modified xsi:type="dcterms:W3CDTF">2018-09-11T02:12:37Z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