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6257d4b79344e8" /></Relationships>
</file>

<file path=xl/workbook.xml><?xml version="1.0" encoding="utf-8"?>
<x:workbook xmlns:x="http://schemas.openxmlformats.org/spreadsheetml/2006/main">
  <x:sheets>
    <x:sheet xmlns:r="http://schemas.openxmlformats.org/officeDocument/2006/relationships" name="שאלות ותשובות" sheetId="1" r:id="Rd9736ba94ca1430e"/>
    <x:sheet xmlns:r="http://schemas.openxmlformats.org/officeDocument/2006/relationships" name="החלטות MVP" sheetId="2" r:id="R66a696ae86334d61"/>
    <x:sheet xmlns:r="http://schemas.openxmlformats.org/officeDocument/2006/relationships" name="עתידי" sheetId="3" r:id="Re07a9fa8cc4f4808"/>
    <x:sheet xmlns:r="http://schemas.openxmlformats.org/officeDocument/2006/relationships" name="Use Cases" sheetId="4" r:id="Re928ca1491604310"/>
    <x:sheet xmlns:r="http://schemas.openxmlformats.org/officeDocument/2006/relationships" name="סטטוסים" sheetId="5" r:id="Re8c82d80ea064378"/>
    <x:sheet xmlns:r="http://schemas.openxmlformats.org/officeDocument/2006/relationships" name="TBD טכני" sheetId="6" r:id="Rc7c82255f3e44df6"/>
    <x:sheet xmlns:r="http://schemas.openxmlformats.org/officeDocument/2006/relationships" name="אודות" sheetId="7" r:id="Re8085ee35c57440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name val="Carlito"/>
    </x:font>
    <x:font>
      <x:b/>
      <x:sz val="12"/>
      <x:color rgb="FFFFFFFF"/>
      <x:name val="Carlito"/>
    </x:font>
  </x:fonts>
  <x:fills count="6">
    <x:fill>
      <x:patternFill patternType="none"/>
    </x:fill>
    <x:fill>
      <x:patternFill patternType="gray125"/>
    </x:fill>
    <x:fill>
      <x:patternFill patternType="solid">
        <x:fgColor rgb="FF173B57"/>
      </x:patternFill>
    </x:fill>
    <x:fill>
      <x:patternFill patternType="solid">
        <x:fgColor rgb="FF7F6000"/>
      </x:patternFill>
    </x:fill>
    <x:fill>
      <x:patternFill patternType="solid">
        <x:fgColor rgb="FF990000"/>
      </x:patternFill>
    </x:fill>
    <x:fill>
      <x:patternFill patternType="solid">
        <x:fgColor rgb="FF173B57"/>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right" wrapText="1"/>
    </x:xf>
    <x:xf numFmtId="0" fontId="1" fillId="2" borderId="0" xfId="0" applyNumberFormat="1" applyFont="1" applyFill="1" applyBorder="1" applyAlignment="1">
      <x:alignment horizontal="righ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right" wrapText="1"/>
    </x:xf>
    <x:xf numFmtId="0" fontId="1" fillId="2" borderId="1" xfId="0" applyNumberFormat="1" applyFont="1" applyFill="1" applyBorder="1" applyAlignment="1">
      <x:alignment horizontal="righ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right" wrapText="1"/>
    </x:xf>
    <x:xf numFmtId="0" fontId="2" fillId="0" borderId="0" xfId="0" applyNumberFormat="1" applyFont="1" applyFill="1" applyBorder="1" applyAlignment="1">
      <x:alignment horizontal="righ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horizontal="right" wrapText="1"/>
    </x:xf>
    <x:xf numFmtId="0" fontId="2" fillId="0" borderId="1" xfId="0" applyNumberFormat="1" applyFont="1" applyFill="1" applyBorder="1" applyAlignment="1">
      <x:alignment horizontal="righ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right" wrapText="1"/>
    </x:xf>
    <x:xf numFmtId="0" fontId="0" fillId="0" borderId="1" xfId="0" applyNumberFormat="1" applyFont="1" applyFill="1" applyBorder="1" applyAlignment="1">
      <x:alignment horizontal="righ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right" wrapText="1"/>
    </x:xf>
    <x:xf numFmtId="0" fontId="1" fillId="3" borderId="0" xfId="0" applyNumberFormat="1" applyFont="1" applyFill="1" applyBorder="1" applyAlignment="1">
      <x:alignment horizontal="right"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right" wrapText="1"/>
    </x:xf>
    <x:xf numFmtId="0" fontId="1" fillId="3" borderId="1" xfId="0" applyNumberFormat="1" applyFont="1" applyFill="1" applyBorder="1" applyAlignment="1">
      <x:alignment horizontal="righ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right" wrapText="1"/>
    </x:xf>
    <x:xf numFmtId="0" fontId="1" fillId="4" borderId="0" xfId="0" applyNumberFormat="1" applyFont="1" applyFill="1" applyBorder="1" applyAlignment="1">
      <x:alignment horizontal="right"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right" wrapText="1"/>
    </x:xf>
    <x:xf numFmtId="0" fontId="1" fillId="4" borderId="1" xfId="0" applyNumberFormat="1" applyFont="1" applyFill="1" applyBorder="1" applyAlignment="1">
      <x:alignment horizontal="right" vertic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right"/>
    </x:xf>
  </x:cellXfs>
  <x:cellStyles count="1">
    <x:cellStyle name="Normal" xfId="0"/>
  </x:cellStyles>
  <x:dxfs count="3">
    <x:dxf>
      <x:fill>
        <x:patternFill>
          <x:bgColor rgb="FFFFF2CC"/>
        </x:patternFill>
      </x:fill>
    </x:dxf>
    <x:dxf>
      <x:fill>
        <x:patternFill>
          <x:bgColor rgb="FFF4CC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db224a7f0e4f6b" /><Relationship Type="http://schemas.openxmlformats.org/officeDocument/2006/relationships/theme" Target="/xl/theme/theme1.xml" Id="R4f508603204f447d" /><Relationship Type="http://schemas.openxmlformats.org/officeDocument/2006/relationships/sharedStrings" Target="/xl/sharedStrings.xml" Id="Rba5f26071346435e" /><Relationship Type="http://schemas.openxmlformats.org/officeDocument/2006/relationships/worksheet" Target="/xl/worksheets/sheet1.xml" Id="Rd9736ba94ca1430e" /><Relationship Type="http://schemas.openxmlformats.org/officeDocument/2006/relationships/worksheet" Target="/xl/worksheets/sheet2.xml" Id="R66a696ae86334d61" /><Relationship Type="http://schemas.openxmlformats.org/officeDocument/2006/relationships/worksheet" Target="/xl/worksheets/sheet3.xml" Id="Re07a9fa8cc4f4808" /><Relationship Type="http://schemas.openxmlformats.org/officeDocument/2006/relationships/worksheet" Target="/xl/worksheets/sheet4.xml" Id="Re928ca1491604310" /><Relationship Type="http://schemas.openxmlformats.org/officeDocument/2006/relationships/worksheet" Target="/xl/worksheets/sheet5.xml" Id="Re8c82d80ea064378" /><Relationship Type="http://schemas.openxmlformats.org/officeDocument/2006/relationships/worksheet" Target="/xl/worksheets/sheet6.xml" Id="Rc7c82255f3e44df6" /><Relationship Type="http://schemas.openxmlformats.org/officeDocument/2006/relationships/worksheet" Target="/xl/worksheets/sheet7.xml" Id="Re8085ee35c574400" /></Relationships>
</file>

<file path=xl/tables/table1.xml><?xml version="1.0" encoding="utf-8"?>
<x:table xmlns:x="http://schemas.openxmlformats.org/spreadsheetml/2006/main" id="1" name="QuestionsAnswers" displayName="QuestionsAnswers" ref="A1:G103" headerRowCount="1" totalsRowCount="0" totalsRowShown="0">
  <x:tableColumns count="7">
    <x:tableColumn id="1" name="מספר"/>
    <x:tableColumn id="2" name="נושא"/>
    <x:tableColumn id="3" name="השאלה"/>
    <x:tableColumn id="4" name="תשובת המשתמש"/>
    <x:tableColumn id="5" name="החלטה סופית"/>
    <x:tableColumn id="6" name="תחולה"/>
    <x:tableColumn id="7" name="הערות"/>
  </x:tableColumns>
  <x:tableStyleInfo name="TableStyleMedium2" showFirstColumn="0" showLastColumn="0" showRowStripes="1" showColumnStripes="0"/>
</x:table>
</file>

<file path=xl/tables/table2.xml><?xml version="1.0" encoding="utf-8"?>
<x:table xmlns:x="http://schemas.openxmlformats.org/spreadsheetml/2006/main" id="2" name="MVPDecisions" displayName="MVPDecisions" ref="A1:D100" headerRowCount="1" totalsRowCount="0" totalsRowShown="0">
  <x:tableColumns count="4">
    <x:tableColumn id="1" name="מספר"/>
    <x:tableColumn id="2" name="נושא"/>
    <x:tableColumn id="3" name="החלטת MVP"/>
    <x:tableColumn id="4" name="הערות"/>
  </x:tableColumns>
  <x:tableStyleInfo name="TableStyleMedium2" showFirstColumn="0" showLastColumn="0" showRowStripes="1" showColumnStripes="0"/>
</x:table>
</file>

<file path=xl/tables/table3.xml><?xml version="1.0" encoding="utf-8"?>
<x:table xmlns:x="http://schemas.openxmlformats.org/spreadsheetml/2006/main" id="3" name="UseCaseIndex" displayName="UseCaseIndex" ref="A1:F42" headerRowCount="1" totalsRowCount="0" totalsRowShown="0">
  <x:tableColumns count="6">
    <x:tableColumn id="1" name="מזהה"/>
    <x:tableColumn id="2" name="שם Use Case"/>
    <x:tableColumn id="3" name="Actor"/>
    <x:tableColumn id="4" name="Trigger"/>
    <x:tableColumn id="5" name="Preconditions"/>
    <x:tableColumn id="6" name="Postcondi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930bf65a18492b" /></Relationships>
</file>

<file path=xl/worksheets/_rels/sheet2.xml.rels>&#65279;<?xml version="1.0" encoding="utf-8"?><Relationships xmlns="http://schemas.openxmlformats.org/package/2006/relationships"><Relationship Type="http://schemas.openxmlformats.org/officeDocument/2006/relationships/table" Target="/xl/tables/table2.xml" Id="R8aae6905c6814436" /></Relationships>
</file>

<file path=xl/worksheets/_rels/sheet4.xml.rels>&#65279;<?xml version="1.0" encoding="utf-8"?><Relationships xmlns="http://schemas.openxmlformats.org/package/2006/relationships"><Relationship Type="http://schemas.openxmlformats.org/officeDocument/2006/relationships/table" Target="/xl/tables/table3.xml" Id="Rdc6c34ef491f487c"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43" hidden="0" customWidth="1"/>
    <x:col min="4" max="4" width="30" hidden="0" customWidth="1"/>
    <x:col min="5" max="5" width="48" hidden="0" customWidth="1"/>
    <x:col min="6" max="6" width="14" hidden="0" customWidth="1"/>
    <x:col min="7" max="7" width="34" hidden="0" customWidth="1"/>
  </x:cols>
  <x:sheetData>
    <x:row r="1" ht="36" customHeight="1">
      <x:c r="A1" s="6" t="str">
        <x:v>מספר</x:v>
      </x:c>
      <x:c r="B1" s="6" t="str">
        <x:v>נושא</x:v>
      </x:c>
      <x:c r="C1" s="6" t="str">
        <x:v>השאלה</x:v>
      </x:c>
      <x:c r="D1" s="6" t="str">
        <x:v>תשובת המשתמש</x:v>
      </x:c>
      <x:c r="E1" s="6" t="str">
        <x:v>החלטה סופית</x:v>
      </x:c>
      <x:c r="F1" s="6" t="str">
        <x:v>תחולה</x:v>
      </x:c>
      <x:c r="G1" s="6" t="str">
        <x:v>הערות</x:v>
      </x:c>
    </x:row>
    <x:row r="2" ht="36" customHeight="1">
      <x:c r="A2" s="15" t="n">
        <x:v>1</x:v>
      </x:c>
      <x:c r="B2" s="15" t="str">
        <x:v>יצירת מסע</x:v>
      </x:c>
      <x:c r="C2" s="15" t="str">
        <x:v>איזה מידע נדרש ביצירת מסע?</x:v>
      </x:c>
      <x:c r="D2" s="15" t="str">
        <x:v>מידע מבצעי בסיסי</x:v>
      </x:c>
      <x:c r="E2" s="15" t="str">
        <x:v>שם/מזהה, פרטי נעדר, תמונה, תיאור/לבוש, זמן היעלמות, LKP ומידע רלוונטי.</x:v>
      </x:c>
      <x:c r="F2" s="15" t="str">
        <x:v>MVP</x:v>
      </x:c>
      <x:c r="G2" s="15" t="str"/>
    </x:row>
    <x:row r="3" ht="36" customHeight="1">
      <x:c r="A3" s="15" t="n">
        <x:v>2</x:v>
      </x:c>
      <x:c r="B3" s="15" t="str">
        <x:v>LKP</x:v>
      </x:c>
      <x:c r="C3" s="15" t="str">
        <x:v>איך מגדירים LKP?</x:v>
      </x:c>
      <x:c r="D3" s="15" t="str">
        <x:v>כל האפשרויות</x:v>
      </x:c>
      <x:c r="E3" s="15" t="str">
        <x:v>לחיצה על מפה / חיפוש כתובת או מקום / קואורדינטות.</x:v>
      </x:c>
      <x:c r="F3" s="15" t="str">
        <x:v>MVP</x:v>
      </x:c>
      <x:c r="G3" s="15" t="str"/>
    </x:row>
    <x:row r="4" ht="36" customHeight="1">
      <x:c r="A4" s="15" t="n">
        <x:v>3</x:v>
      </x:c>
      <x:c r="B4" s="15" t="str">
        <x:v>פוליגונים</x:v>
      </x:c>
      <x:c r="C4" s="15" t="str">
        <x:v>מי/איך נוצרים אזורי חיפוש?</x:v>
      </x:c>
      <x:c r="D4" s="15" t="str">
        <x:v>ידני ב־MVP</x:v>
      </x:c>
      <x:c r="E4" s="15" t="str">
        <x:v>המנהל מצייר פוליגונים ידנית.</x:v>
      </x:c>
      <x:c r="F4" s="15" t="str">
        <x:v>MVP</x:v>
      </x:c>
      <x:c r="G4" s="15" t="str">
        <x:v>הצעות חכמות בעתיד.</x:v>
      </x:c>
    </x:row>
    <x:row r="5" ht="36" customHeight="1">
      <x:c r="A5" s="15" t="n">
        <x:v>4</x:v>
      </x:c>
      <x:c r="B5" s="15" t="str">
        <x:v>מבנה אזורים</x:v>
      </x:c>
      <x:c r="C5" s="15" t="str">
        <x:v>האם יש Search Area→Sectors או שפוליגון הוא יחידת עבודה?</x:v>
      </x:c>
      <x:c r="D5" s="15" t="str">
        <x:v>פוליגון עצמאי</x:v>
      </x:c>
      <x:c r="E5" s="15" t="str">
        <x:v>כל פוליגון הוא יחידת עבודה עצמאית.</x:v>
      </x:c>
      <x:c r="F5" s="15" t="str">
        <x:v>MVP</x:v>
      </x:c>
      <x:c r="G5" s="15" t="str">
        <x:v>היררכיה עתידית.</x:v>
      </x:c>
    </x:row>
    <x:row r="6" ht="36" customHeight="1">
      <x:c r="A6" s="15" t="n">
        <x:v>5</x:v>
      </x:c>
      <x:c r="B6" s="15" t="str">
        <x:v>שיבוץ</x:v>
      </x:c>
      <x:c r="C6" s="15" t="str">
        <x:v>כמה מחפשים יכולים להיות בפוליגון?</x:v>
      </x:c>
      <x:c r="D6" s="15" t="str">
        <x:v>אחד או יותר</x:v>
      </x:c>
      <x:c r="E6" s="15" t="str">
        <x:v>פוליגון יכול לקבל מחפש יחיד או מספר מחפשים.</x:v>
      </x:c>
      <x:c r="F6" s="15" t="str">
        <x:v>MVP</x:v>
      </x:c>
      <x:c r="G6" s="15" t="str"/>
    </x:row>
    <x:row r="7" ht="36" customHeight="1">
      <x:c r="A7" s="15" t="n">
        <x:v>6</x:v>
      </x:c>
      <x:c r="B7" s="15" t="str">
        <x:v>הצטרפות</x:v>
      </x:c>
      <x:c r="C7" s="15" t="str">
        <x:v>איך מחפש מצטרף למסע?</x:v>
      </x:c>
      <x:c r="D7" s="15" t="str">
        <x:v>קוד + QR/קישור</x:v>
      </x:c>
      <x:c r="E7" s="15" t="str">
        <x:v>לכל מסע קוד הצטרפות ו־QR/קישור לאותו מסע.</x:v>
      </x:c>
      <x:c r="F7" s="15" t="str">
        <x:v>MVP</x:v>
      </x:c>
      <x:c r="G7" s="15" t="str"/>
    </x:row>
    <x:row r="8" ht="36" customHeight="1">
      <x:c r="A8" s="15" t="n">
        <x:v>7</x:v>
      </x:c>
      <x:c r="B8" s="15" t="str">
        <x:v>הצטרפות</x:v>
      </x:c>
      <x:c r="C8" s="15" t="str">
        <x:v>מה קורה לאחר ההצטרפות?</x:v>
      </x:c>
      <x:c r="D8" s="15" t="str">
        <x:v>Available ואז שיבוץ מנהל</x:v>
      </x:c>
      <x:c r="E8" s="15" t="str">
        <x:v>המחפש נכנס למאגר זמין; המנהל משבץ. אין בחירה עצמית.</x:v>
      </x:c>
      <x:c r="F8" s="15" t="str">
        <x:v>MVP</x:v>
      </x:c>
      <x:c r="G8" s="15" t="str"/>
    </x:row>
    <x:row r="9" ht="36" customHeight="1">
      <x:c r="A9" s="15" t="n">
        <x:v>8</x:v>
      </x:c>
      <x:c r="B9" s="15" t="str">
        <x:v>התחלת חיפוש</x:v>
      </x:c>
      <x:c r="C9" s="15" t="str">
        <x:v>מתי מתחיל GPS/Route לחיפוש?</x:v>
      </x:c>
      <x:c r="D9" s="15" t="str">
        <x:v>בלחיצת המחפש</x:v>
      </x:c>
      <x:c r="E9" s="15" t="str">
        <x:v>לאחר Assignment המחפש לוחץ “התחל חיפוש”.</x:v>
      </x:c>
      <x:c r="F9" s="15" t="str">
        <x:v>MVP</x:v>
      </x:c>
      <x:c r="G9" s="15" t="str"/>
    </x:row>
    <x:row r="10" ht="36" customHeight="1">
      <x:c r="A10" s="15" t="n">
        <x:v>9</x:v>
      </x:c>
      <x:c r="B10" s="15" t="str">
        <x:v>סטטוס מחפש</x:v>
      </x:c>
      <x:c r="C10" s="15" t="str">
        <x:v>מה מודל הסטטוסים של המחפש?</x:v>
      </x:c>
      <x:c r="D10" s="15" t="str">
        <x:v>Available→Assigned→Searching⇄Paused→Finished</x:v>
      </x:c>
      <x:c r="E10" s="15" t="str">
        <x:v>נשמר מודל סטטוסים; Finish Search אינו Finish Activity.</x:v>
      </x:c>
      <x:c r="F10" s="15" t="str">
        <x:v>MVP</x:v>
      </x:c>
      <x:c r="G10" s="15" t="str"/>
    </x:row>
    <x:row r="11" ht="36" customHeight="1">
      <x:c r="A11" s="15" t="n">
        <x:v>10</x:v>
      </x:c>
      <x:c r="B11" s="15" t="str">
        <x:v>סיום חיפוש</x:v>
      </x:c>
      <x:c r="C11" s="15" t="str">
        <x:v>האם “סיימתי חיפוש” משלים פוליגון?</x:v>
      </x:c>
      <x:c r="D11" s="15" t="str">
        <x:v>לא</x:v>
      </x:c>
      <x:c r="E11" s="15" t="str">
        <x:v>סיום מחפש מסיים משימת חיפוש בלבד; המנהל קובע Completed.</x:v>
      </x:c>
      <x:c r="F11" s="15" t="str">
        <x:v>MVP</x:v>
      </x:c>
      <x:c r="G11" s="15" t="str"/>
    </x:row>
    <x:row r="12" ht="36" customHeight="1">
      <x:c r="A12" s="15" t="n">
        <x:v>11</x:v>
      </x:c>
      <x:c r="B12" s="15" t="str">
        <x:v>Coverage</x:v>
      </x:c>
      <x:c r="C12" s="15" t="str">
        <x:v>מה עושים כשפוליגון נחפש חלקית?</x:v>
      </x:c>
      <x:c r="D12" s="15" t="str">
        <x:v>אפשר להמשיך עם מחפשים נוספים</x:v>
      </x:c>
      <x:c r="E12" s="15" t="str">
        <x:v>פוליגון יכול להישאר חלקי ולקבל מחפשים נוספים; מסלולים מצטברים.</x:v>
      </x:c>
      <x:c r="F12" s="15" t="str">
        <x:v>MVP</x:v>
      </x:c>
      <x:c r="G12" s="15" t="str"/>
    </x:row>
    <x:row r="13" ht="36" customHeight="1">
      <x:c r="A13" s="15" t="n">
        <x:v>12</x:v>
      </x:c>
      <x:c r="B13" s="15" t="str">
        <x:v>סטטוס פוליגון</x:v>
      </x:c>
      <x:c r="C13" s="15" t="str">
        <x:v>איך מייצגים סטטוס וכיסוי?</x:v>
      </x:c>
      <x:c r="D13" s="15" t="str">
        <x:v>סטטוס נפרד + Coverage</x:v>
      </x:c>
      <x:c r="E13" s="15" t="str">
        <x:v>Unassigned→Active→Completed ובנפרד Coverage Estimate %.</x:v>
      </x:c>
      <x:c r="F13" s="15" t="str">
        <x:v>MVP</x:v>
      </x:c>
      <x:c r="G13" s="15" t="str"/>
    </x:row>
    <x:row r="14" ht="36" customHeight="1">
      <x:c r="A14" s="15" t="n">
        <x:v>13</x:v>
      </x:c>
      <x:c r="B14" s="15" t="str">
        <x:v>ניטור</x:v>
      </x:c>
      <x:c r="C14" s="15" t="str">
        <x:v>איזה מידע רואה המנהל על מחפש פעיל?</x:v>
      </x:c>
      <x:c r="D14" s="15" t="str">
        <x:v>כל פרטי הניטור שנשאלו</x:v>
      </x:c>
      <x:c r="E14" s="15" t="str">
        <x:v>מיקום, פוליגון, סטטוס, Route, Last Update, קישוריות, סוללה.</x:v>
      </x:c>
      <x:c r="F14" s="15" t="str">
        <x:v>MVP</x:v>
      </x:c>
      <x:c r="G14" s="15" t="str"/>
    </x:row>
    <x:row r="15" ht="36" customHeight="1">
      <x:c r="A15" s="15" t="n">
        <x:v>14</x:v>
      </x:c>
      <x:c r="B15" s="15" t="str">
        <x:v>גבולות</x:v>
      </x:c>
      <x:c r="C15" s="15" t="str">
        <x:v>מה קורה אם מחפש יוצא מהפוליגון?</x:v>
      </x:c>
      <x:c r="D15" s="15" t="str">
        <x:v>התראה לשניהם</x:v>
      </x:c>
      <x:c r="E15" s="15" t="str">
        <x:v>גם המחפש וגם המנהל מקבלים התראה.</x:v>
      </x:c>
      <x:c r="F15" s="15" t="str">
        <x:v>MVP</x:v>
      </x:c>
      <x:c r="G15" s="15" t="str">
        <x:v>סבילות GPS תיקבע טכנית.</x:v>
      </x:c>
    </x:row>
    <x:row r="16" ht="36" customHeight="1">
      <x:c r="A16" s="15" t="n">
        <x:v>15</x:v>
      </x:c>
      <x:c r="B16" s="15" t="str">
        <x:v>דיווחים</x:v>
      </x:c>
      <x:c r="C16" s="15" t="str">
        <x:v>אילו סוגי דיווחים יהיו?</x:v>
      </x:c>
      <x:c r="D16" s="15" t="str">
        <x:v>Finding/Clue, Hazard, Inaccessible, General, Located</x:v>
      </x:c>
      <x:c r="E16" s="15" t="str">
        <x:v>חמש קטגוריות דיווח עיקריות.</x:v>
      </x:c>
      <x:c r="F16" s="15" t="str">
        <x:v>MVP</x:v>
      </x:c>
      <x:c r="G16" s="15" t="str"/>
    </x:row>
    <x:row r="17" ht="36" customHeight="1">
      <x:c r="A17" s="15" t="n">
        <x:v>16</x:v>
      </x:c>
      <x:c r="B17" s="15" t="str">
        <x:v>דיווחים</x:v>
      </x:c>
      <x:c r="C17" s="15" t="str">
        <x:v>מה מכיל דיווח?</x:v>
      </x:c>
      <x:c r="D17" s="15" t="str">
        <x:v>טקסט + תמונה + GPS</x:v>
      </x:c>
      <x:c r="E17" s="15" t="str">
        <x:v>טקסט, תמונה אופציונלית, GPS אוטומטי.</x:v>
      </x:c>
      <x:c r="F17" s="15" t="str">
        <x:v>MVP</x:v>
      </x:c>
      <x:c r="G17" s="15" t="str"/>
    </x:row>
    <x:row r="18" ht="36" customHeight="1">
      <x:c r="A18" s="15" t="n">
        <x:v>17</x:v>
      </x:c>
      <x:c r="B18" s="15" t="str">
        <x:v>דיווחים</x:v>
      </x:c>
      <x:c r="C18" s="15" t="str">
        <x:v>מה סטטוס דיווח?</x:v>
      </x:c>
      <x:c r="D18" s="15" t="str">
        <x:v>New→Handled</x:v>
      </x:c>
      <x:c r="E18" s="15" t="str">
        <x:v>המנהל מסמן New→Handled.</x:v>
      </x:c>
      <x:c r="F18" s="15" t="str">
        <x:v>MVP</x:v>
      </x:c>
      <x:c r="G18" s="15" t="str">
        <x:v>Workflow עשיר יותר בעתיד.</x:v>
      </x:c>
    </x:row>
    <x:row r="19" ht="36" customHeight="1">
      <x:c r="A19" s="15" t="n">
        <x:v>18</x:v>
      </x:c>
      <x:c r="B19" s="15" t="str">
        <x:v>Located Report</x:v>
      </x:c>
      <x:c r="C19" s="15" t="str">
        <x:v>האם דיווח “הנעדר אותר” סוגר מסע?</x:v>
      </x:c>
      <x:c r="D19" s="15" t="str">
        <x:v>לא</x:v>
      </x:c>
      <x:c r="E19" s="15" t="str">
        <x:v>התראה קריטית; רק המנהל מסיים מסע אחרי אימות.</x:v>
      </x:c>
      <x:c r="F19" s="15" t="str">
        <x:v>MVP</x:v>
      </x:c>
      <x:c r="G19" s="15" t="str"/>
    </x:row>
    <x:row r="20" ht="36" customHeight="1">
      <x:c r="A20" s="15" t="n">
        <x:v>19</x:v>
      </x:c>
      <x:c r="B20" s="15" t="str">
        <x:v>מצב מסע</x:v>
      </x:c>
      <x:c r="C20" s="15" t="str">
        <x:v>אילו פעולות סיום/השהיה יש?</x:v>
      </x:c>
      <x:c r="D20" s="15" t="str">
        <x:v>Located / Stop / Pause</x:v>
      </x:c>
      <x:c r="E20" s="15" t="str">
        <x:v>הנעדר אותר, הפסק מסע, Pause זמני.</x:v>
      </x:c>
      <x:c r="F20" s="15" t="str">
        <x:v>MVP</x:v>
      </x:c>
      <x:c r="G20" s="15" t="str"/>
    </x:row>
    <x:row r="21" ht="36" customHeight="1">
      <x:c r="A21" s="15" t="n">
        <x:v>20</x:v>
      </x:c>
      <x:c r="B21" s="15" t="str">
        <x:v>Pause מסע</x:v>
      </x:c>
      <x:c r="C21" s="15" t="str">
        <x:v>מה קורה ב־Pause?</x:v>
      </x:c>
      <x:c r="D21" s="15" t="str">
        <x:v>חיפוש נעצר, Tracking ממשיך</x:v>
      </x:c>
      <x:c r="E21" s="15" t="str">
        <x:v>מחפשים מפסיקים חיפוש, חוזרים ל־Rally Point; Tracking עד Finish Activity.</x:v>
      </x:c>
      <x:c r="F21" s="15" t="str">
        <x:v>MVP</x:v>
      </x:c>
      <x:c r="G21" s="15" t="str"/>
    </x:row>
    <x:row r="22" ht="36" customHeight="1">
      <x:c r="A22" s="15" t="n">
        <x:v>21</x:v>
      </x:c>
      <x:c r="B22" s="15" t="str">
        <x:v>Rally Point</x:v>
      </x:c>
      <x:c r="C22" s="15" t="str">
        <x:v>האם נקודת כינוס אופציונלית?</x:v>
      </x:c>
      <x:c r="D22" s="15" t="str">
        <x:v>בתחילה אופציונלית</x:v>
      </x:c>
      <x:c r="E22" s="15" t="str">
        <x:v>עודכן בהמשך: נקודת כינוס חובה.</x:v>
      </x:c>
      <x:c r="F22" s="15" t="str">
        <x:v>MVP</x:v>
      </x:c>
      <x:c r="G22" s="15" t="str">
        <x:v>עודכן סופית בשאלה 91.</x:v>
      </x:c>
    </x:row>
    <x:row r="23" ht="36" customHeight="1">
      <x:c r="A23" s="15" t="n">
        <x:v>22</x:v>
      </x:c>
      <x:c r="B23" s="15" t="str">
        <x:v>Offline</x:v>
      </x:c>
      <x:c r="C23" s="15" t="str">
        <x:v>מה מודל העבודה ללא קליטה?</x:v>
      </x:c>
      <x:c r="D23" s="15" t="str">
        <x:v>Offline-first</x:v>
      </x:c>
      <x:c r="E23" s="15" t="str">
        <x:v>מפה ומידע cached, GPS/דיווחים מקומיים וסנכרון אוטומטי.</x:v>
      </x:c>
      <x:c r="F23" s="15" t="str">
        <x:v>MVP</x:v>
      </x:c>
      <x:c r="G23" s="15" t="str"/>
    </x:row>
    <x:row r="24" ht="36" customHeight="1">
      <x:c r="A24" s="15" t="n">
        <x:v>23</x:v>
      </x:c>
      <x:c r="B24" s="15" t="str">
        <x:v>Offline עתידי</x:v>
      </x:c>
      <x:c r="C24" s="15" t="str">
        <x:v>האם Mesh/device-to-device ב־MVP?</x:v>
      </x:c>
      <x:c r="D24" s="15" t="str">
        <x:v>לא, בעתיד</x:v>
      </x:c>
      <x:c r="E24" s="15" t="str">
        <x:v>Mesh/Delay-tolerant networking נשמר לעתיד.</x:v>
      </x:c>
      <x:c r="F24" s="15" t="str">
        <x:v>עתידי</x:v>
      </x:c>
      <x:c r="G24" s="15" t="str"/>
    </x:row>
    <x:row r="25" ht="36" customHeight="1">
      <x:c r="A25" s="15" t="n">
        <x:v>24</x:v>
      </x:c>
      <x:c r="B25" s="15" t="str">
        <x:v>SOS</x:v>
      </x:c>
      <x:c r="C25" s="15" t="str">
        <x:v>האם יש SOS ומה הוא עושה?</x:v>
      </x:c>
      <x:c r="D25" s="15" t="str">
        <x:v>כן</x:v>
      </x:c>
      <x:c r="E25" s="15" t="str">
        <x:v>SOS למנהל עם זהות+מיקום; הודעה קצרה אופציונלית; חיוג למנהל/חירום.</x:v>
      </x:c>
      <x:c r="F25" s="15" t="str">
        <x:v>MVP</x:v>
      </x:c>
      <x:c r="G25" s="15" t="str"/>
    </x:row>
    <x:row r="26" ht="36" customHeight="1">
      <x:c r="A26" s="15" t="n">
        <x:v>25</x:v>
      </x:c>
      <x:c r="B26" s="15" t="str">
        <x:v>תקשורת</x:v>
      </x:c>
      <x:c r="C26" s="15" t="str">
        <x:v>Chat דו־כיווני או הודעות מנהל?</x:v>
      </x:c>
      <x:c r="D26" s="15" t="str">
        <x:v>הודעות חד־כיווניות</x:v>
      </x:c>
      <x:c r="E26" s="15" t="str">
        <x:v>מנהל שולח לכלל המסע/פוליגון/יחיד; אין Chat דו־כיווני.</x:v>
      </x:c>
      <x:c r="F26" s="15" t="str">
        <x:v>MVP</x:v>
      </x:c>
      <x:c r="G26" s="15" t="str"/>
    </x:row>
    <x:row r="27" ht="36" customHeight="1">
      <x:c r="A27" s="15" t="n">
        <x:v>26</x:v>
      </x:c>
      <x:c r="B27" s="15" t="str">
        <x:v>הודעות</x:v>
      </x:c>
      <x:c r="C27" s="15" t="str">
        <x:v>מה יכול לכלול מסר מנהל?</x:v>
      </x:c>
      <x:c r="D27" s="15" t="str">
        <x:v>טקסט+דחיפות+תבניות</x:v>
      </x:c>
      <x:c r="E27" s="15" t="str">
        <x:v>Normal/Important/Critical + טקסט חופשי/תבניות.</x:v>
      </x:c>
      <x:c r="F27" s="15" t="str">
        <x:v>MVP</x:v>
      </x:c>
      <x:c r="G27" s="15" t="str"/>
    </x:row>
    <x:row r="28" ht="36" customHeight="1">
      <x:c r="A28" s="15" t="n">
        <x:v>27</x:v>
      </x:c>
      <x:c r="B28" s="15" t="str">
        <x:v>הודעות</x:v>
      </x:c>
      <x:c r="C28" s="15" t="str">
        <x:v>איך מאשרים מסר?</x:v>
      </x:c>
      <x:c r="D28" s="15" t="str">
        <x:v>Sent/Read; Critical דורש Acknowledged</x:v>
      </x:c>
      <x:c r="E28" s="15" t="str">
        <x:v>רגילה Sent→Read; קריטית Sent→Read→Acknowledged.</x:v>
      </x:c>
      <x:c r="F28" s="15" t="str">
        <x:v>MVP</x:v>
      </x:c>
      <x:c r="G28" s="15" t="str"/>
    </x:row>
    <x:row r="29" ht="36" customHeight="1">
      <x:c r="A29" s="15" t="n">
        <x:v>28</x:v>
      </x:c>
      <x:c r="B29" s="15" t="str">
        <x:v>Reassignment</x:v>
      </x:c>
      <x:c r="C29" s="15" t="str">
        <x:v>מה קורה בהעברת מחפש לפוליגון חדש?</x:v>
      </x:c>
      <x:c r="D29" s="15" t="str">
        <x:v>מסיים משימה ישנה, שומר Route, מתחיל חדשה ידנית</x:v>
      </x:c>
      <x:c r="E29" s="15" t="str">
        <x:v>המשימה הישנה מסתיימת; דרך המעבר אינה חיפוש; Start Search חדש ידני.</x:v>
      </x:c>
      <x:c r="F29" s="15" t="str">
        <x:v>MVP</x:v>
      </x:c>
      <x:c r="G29" s="15" t="str"/>
    </x:row>
    <x:row r="30" ht="36" customHeight="1">
      <x:c r="A30" s="15" t="n">
        <x:v>29</x:v>
      </x:c>
      <x:c r="B30" s="15" t="str">
        <x:v>Finish Activity</x:v>
      </x:c>
      <x:c r="C30" s="15" t="str">
        <x:v>מי יכול לסיים השתתפות?</x:v>
      </x:c>
      <x:c r="D30" s="15" t="str">
        <x:v>מחפש ומנהל</x:v>
      </x:c>
      <x:c r="E30" s="15" t="str">
        <x:v>שניהם יכולים לסיים participation.</x:v>
      </x:c>
      <x:c r="F30" s="15" t="str">
        <x:v>MVP</x:v>
      </x:c>
      <x:c r="G30" s="15" t="str"/>
    </x:row>
    <x:row r="31" ht="36" customHeight="1">
      <x:c r="A31" s="15" t="n">
        <x:v>30</x:v>
      </x:c>
      <x:c r="B31" s="15" t="str">
        <x:v>Finish Activity</x:v>
      </x:c>
      <x:c r="C31" s="15" t="str">
        <x:v>מה אם המחפש מסיים כשהוא עדיין בשטח?</x:v>
      </x:c>
      <x:c r="D31" s="15" t="str">
        <x:v>אזהרה ולא חסימה</x:v>
      </x:c>
      <x:c r="E31" s="15" t="str">
        <x:v>TRACE ממליצה להגיע ל־Rally Point אך מאפשרת אישור.</x:v>
      </x:c>
      <x:c r="F31" s="15" t="str">
        <x:v>MVP</x:v>
      </x:c>
      <x:c r="G31" s="15" t="str"/>
    </x:row>
    <x:row r="32" ht="36" customHeight="1">
      <x:c r="A32" s="15" t="n">
        <x:v>31</x:v>
      </x:c>
      <x:c r="B32" s="15" t="str">
        <x:v>Field לפני Assignment</x:v>
      </x:c>
      <x:c r="C32" s="15" t="str">
        <x:v>מה המחפש רואה לפני שיבוץ?</x:v>
      </x:c>
      <x:c r="D32" s="15" t="str">
        <x:v>פרטי נעדר + מפה כללית + LKP + Rally + Waiting</x:v>
      </x:c>
      <x:c r="E32" s="15" t="str">
        <x:v>ללא מיקומי מחפשים אחרים.</x:v>
      </x:c>
      <x:c r="F32" s="15" t="str">
        <x:v>MVP</x:v>
      </x:c>
      <x:c r="G32" s="15" t="str"/>
    </x:row>
    <x:row r="33" ht="36" customHeight="1">
      <x:c r="A33" s="15" t="n">
        <x:v>32</x:v>
      </x:c>
      <x:c r="B33" s="15" t="str">
        <x:v>Field בזמן חיפוש</x:v>
      </x:c>
      <x:c r="C33" s="15" t="str">
        <x:v>מה המחפש רואה בזמן משימה?</x:v>
      </x:c>
      <x:c r="D33" s="15" t="str">
        <x:v>עצמו + פוליגון + Route + LKP + Rally + סטטוס פוליגונים</x:v>
      </x:c>
      <x:c r="E33" s="15" t="str">
        <x:v>לא רואה מיקום/Routes של מחפשים אחרים.</x:v>
      </x:c>
      <x:c r="F33" s="15" t="str">
        <x:v>MVP</x:v>
      </x:c>
      <x:c r="G33" s="15" t="str"/>
    </x:row>
    <x:row r="34" ht="36" customHeight="1">
      <x:c r="A34" s="15" t="n">
        <x:v>33</x:v>
      </x:c>
      <x:c r="B34" s="15" t="str">
        <x:v>נעדר</x:v>
      </x:c>
      <x:c r="C34" s="15" t="str">
        <x:v>האם פרטי הנעדר זמינים לאורך המסע?</x:v>
      </x:c>
      <x:c r="D34" s="15" t="str">
        <x:v>כן</x:v>
      </x:c>
      <x:c r="E34" s="15" t="str">
        <x:v>Read-only למחפש לאורך המסע.</x:v>
      </x:c>
      <x:c r="F34" s="15" t="str">
        <x:v>MVP</x:v>
      </x:c>
      <x:c r="G34" s="15" t="str"/>
    </x:row>
    <x:row r="35" ht="36" customHeight="1">
      <x:c r="A35" s="15" t="n">
        <x:v>34</x:v>
      </x:c>
      <x:c r="B35" s="15" t="str">
        <x:v>נעדר</x:v>
      </x:c>
      <x:c r="C35" s="15" t="str">
        <x:v>האם המנהל יכול לערוך פרטי נעדר בזמן מסע?</x:v>
      </x:c>
      <x:c r="D35" s="15" t="str">
        <x:v>כן</x:v>
      </x:c>
      <x:c r="E35" s="15" t="str">
        <x:v>מתעדכן ב־Field; שינוי משמעותי מייצר התראה.</x:v>
      </x:c>
      <x:c r="F35" s="15" t="str">
        <x:v>MVP</x:v>
      </x:c>
      <x:c r="G35" s="15" t="str"/>
    </x:row>
    <x:row r="36" ht="36" customHeight="1">
      <x:c r="A36" s="15" t="n">
        <x:v>35</x:v>
      </x:c>
      <x:c r="B36" s="15" t="str">
        <x:v>פוליגון</x:v>
      </x:c>
      <x:c r="C36" s="15" t="str">
        <x:v>האם אפשר לערוך גבול פעיל?</x:v>
      </x:c>
      <x:c r="D36" s="15" t="str">
        <x:v>כן עם אזהרה</x:v>
      </x:c>
      <x:c r="E36" s="15" t="str">
        <x:v>אם מחפשים ייצאו מהגבול החדש, ניתנת אזהרה והודעה לאחר שמירה.</x:v>
      </x:c>
      <x:c r="F36" s="15" t="str">
        <x:v>MVP</x:v>
      </x:c>
      <x:c r="G36" s="15" t="str"/>
    </x:row>
    <x:row r="37" ht="36" customHeight="1">
      <x:c r="A37" s="15" t="n">
        <x:v>36</x:v>
      </x:c>
      <x:c r="B37" s="15" t="str">
        <x:v>פוליגון</x:v>
      </x:c>
      <x:c r="C37" s="15" t="str">
        <x:v>מתי אפשר למחוק פוליגון?</x:v>
      </x:c>
      <x:c r="D37" s="15" t="str">
        <x:v>רק בלי מחפש פעיל</x:v>
      </x:c>
      <x:c r="E37" s="15" t="str">
        <x:v>היסטוריית Routes/Reports נשמרת גם אחרי מחיקה מהפעיל.</x:v>
      </x:c>
      <x:c r="F37" s="15" t="str">
        <x:v>MVP</x:v>
      </x:c>
      <x:c r="G37" s="15" t="str"/>
    </x:row>
    <x:row r="38" ht="36" customHeight="1">
      <x:c r="A38" s="15" t="n">
        <x:v>37</x:v>
      </x:c>
      <x:c r="B38" s="15" t="str">
        <x:v>פוליגון</x:v>
      </x:c>
      <x:c r="C38" s="15" t="str">
        <x:v>אפשר ליצור פוליגון באמצע מסע?</x:v>
      </x:c>
      <x:c r="D38" s="15" t="str">
        <x:v>כן</x:v>
      </x:c>
      <x:c r="E38" s="15" t="str">
        <x:v>מיידית assignable; רק מי שמשובץ אליו מקבל התראה.</x:v>
      </x:c>
      <x:c r="F38" s="15" t="str">
        <x:v>MVP</x:v>
      </x:c>
      <x:c r="G38" s="15" t="str"/>
    </x:row>
    <x:row r="39" ht="36" customHeight="1">
      <x:c r="A39" s="15" t="n">
        <x:v>38</x:v>
      </x:c>
      <x:c r="B39" s="15" t="str">
        <x:v>פוליגון</x:v>
      </x:c>
      <x:c r="C39" s="15" t="str">
        <x:v>האם חפיפה בין פוליגונים מותרת?</x:v>
      </x:c>
      <x:c r="D39" s="15" t="str">
        <x:v>כן, בלי אזהרה</x:v>
      </x:c>
      <x:c r="E39" s="15" t="str">
        <x:v>חפיפה מותרת בכוונה מבצעית.</x:v>
      </x:c>
      <x:c r="F39" s="15" t="str">
        <x:v>MVP</x:v>
      </x:c>
      <x:c r="G39" s="15" t="str"/>
    </x:row>
    <x:row r="40" ht="36" customHeight="1">
      <x:c r="A40" s="15" t="n">
        <x:v>39</x:v>
      </x:c>
      <x:c r="B40" s="15" t="str">
        <x:v>Coverage</x:v>
      </x:c>
      <x:c r="C40" s="15" t="str">
        <x:v>לאיזה פוליגון נספר Route שחוצה אזור אחר?</x:v>
      </x:c>
      <x:c r="D40" s="15" t="str">
        <x:v>רק למשויך</x:v>
      </x:c>
      <x:c r="E40" s="15" t="str">
        <x:v>Route תורם רק לפוליגון שאליו המחפש היה משויך בזמן האיסוף.</x:v>
      </x:c>
      <x:c r="F40" s="15" t="str">
        <x:v>MVP</x:v>
      </x:c>
      <x:c r="G40" s="15" t="str"/>
    </x:row>
    <x:row r="41" ht="36" customHeight="1">
      <x:c r="A41" s="15" t="n">
        <x:v>40</x:v>
      </x:c>
      <x:c r="B41" s="15" t="str">
        <x:v>משימות</x:v>
      </x:c>
      <x:c r="C41" s="15" t="str">
        <x:v>כמה משימות חיפוש פעילות למחפש?</x:v>
      </x:c>
      <x:c r="D41" s="15" t="str">
        <x:v>אחת</x:v>
      </x:c>
      <x:c r="E41" s="15" t="str">
        <x:v>לכל מחפש משימת חיפוש פעילה אחת לכל היותר.</x:v>
      </x:c>
      <x:c r="F41" s="15" t="str">
        <x:v>MVP</x:v>
      </x:c>
      <x:c r="G41" s="15" t="str"/>
    </x:row>
    <x:row r="42" ht="36" customHeight="1">
      <x:c r="A42" s="15" t="n">
        <x:v>41</x:v>
      </x:c>
      <x:c r="B42" s="15" t="str">
        <x:v>Coverage</x:v>
      </x:c>
      <x:c r="C42" s="15" t="str">
        <x:v>איך מצטבר Coverage של כמה מחפשים?</x:v>
      </x:c>
      <x:c r="D42" s="15" t="str">
        <x:v>מאוחד לפוליגון</x:v>
      </x:c>
      <x:c r="E42" s="15" t="str">
        <x:v>TRACE ממזגת את כל Routes המשויכים ל־Coverage אחד.</x:v>
      </x:c>
      <x:c r="F42" s="15" t="str">
        <x:v>MVP</x:v>
      </x:c>
      <x:c r="G42" s="15" t="str">
        <x:v>פירוט לפי מחפש בעתיד.</x:v>
      </x:c>
    </x:row>
    <x:row r="43" ht="36" customHeight="1">
      <x:c r="A43" s="15" t="n">
        <x:v>42</x:v>
      </x:c>
      <x:c r="B43" s="15" t="str">
        <x:v>GPS</x:v>
      </x:c>
      <x:c r="C43" s="15" t="str">
        <x:v>מה קורה באובדן GPS?</x:v>
      </x:c>
      <x:c r="D43" s="15" t="str">
        <x:v>אזהרה, אין Coverage, הסלמה</x:v>
      </x:c>
      <x:c r="E43" s="15" t="str">
        <x:v>מחפש מוזהר; מנהל רואה unavailable; זמן ללא GPS לא נספר; הסלמה אחרי משך TBD.</x:v>
      </x:c>
      <x:c r="F43" s="15" t="str">
        <x:v>MVP</x:v>
      </x:c>
      <x:c r="G43" s="15" t="str"/>
    </x:row>
    <x:row r="44" ht="36" customHeight="1">
      <x:c r="A44" s="15" t="n">
        <x:v>43</x:v>
      </x:c>
      <x:c r="B44" s="15" t="str">
        <x:v>GPS</x:v>
      </x:c>
      <x:c r="C44" s="15" t="str">
        <x:v>האם Tracking ממשיך ברקע?</x:v>
      </x:c>
      <x:c r="D44" s="15" t="str">
        <x:v>כן</x:v>
      </x:c>
      <x:c r="E44" s="15" t="str">
        <x:v>Tracking ברקע גם במסך נעול/אפליקציה אחרת.</x:v>
      </x:c>
      <x:c r="F44" s="15" t="str">
        <x:v>MVP</x:v>
      </x:c>
      <x:c r="G44" s="15" t="str"/>
    </x:row>
    <x:row r="45" ht="36" customHeight="1">
      <x:c r="A45" s="15" t="n">
        <x:v>44</x:v>
      </x:c>
      <x:c r="B45" s="15" t="str">
        <x:v>Force Close</x:v>
      </x:c>
      <x:c r="C45" s="15" t="str">
        <x:v>מה קורה אם האפליקציה נסגרת בכוח?</x:v>
      </x:c>
      <x:c r="D45" s="15" t="str">
        <x:v>Tracking עשוי להפסיק; Last Known + alert</x:v>
      </x:c>
      <x:c r="E45" s="15" t="str">
        <x:v>המנהל רואה Last Update; לאחר זמן TBD “אבד קשר”.</x:v>
      </x:c>
      <x:c r="F45" s="15" t="str">
        <x:v>MVP</x:v>
      </x:c>
      <x:c r="G45" s="15" t="str"/>
    </x:row>
    <x:row r="46" ht="36" customHeight="1">
      <x:c r="A46" s="15" t="n">
        <x:v>45</x:v>
      </x:c>
      <x:c r="B46" s="15" t="str">
        <x:v>Battery</x:v>
      </x:c>
      <x:c r="C46" s="15" t="str">
        <x:v>מה קורה בסוללה נמוכה?</x:v>
      </x:c>
      <x:c r="D46" s="15" t="str">
        <x:v>התראה לשניהם</x:v>
      </x:c>
      <x:c r="E46" s="15" t="str">
        <x:v>מחפש ומנהל מקבלים alert; המלצה למטען/חזרה.</x:v>
      </x:c>
      <x:c r="F46" s="15" t="str">
        <x:v>MVP</x:v>
      </x:c>
      <x:c r="G46" s="15" t="str"/>
    </x:row>
    <x:row r="47" ht="36" customHeight="1">
      <x:c r="A47" s="15" t="n">
        <x:v>46</x:v>
      </x:c>
      <x:c r="B47" s="15" t="str">
        <x:v>Equipment</x:v>
      </x:c>
      <x:c r="C47" s="15" t="str">
        <x:v>האם עוקבים אחרי Power Bank/ציוד?</x:v>
      </x:c>
      <x:c r="D47" s="15" t="str">
        <x:v>לא</x:v>
      </x:c>
      <x:c r="E47" s="15" t="str">
        <x:v>אין Inventory ציוד ב־MVP.</x:v>
      </x:c>
      <x:c r="F47" s="15" t="str">
        <x:v>MVP</x:v>
      </x:c>
      <x:c r="G47" s="15" t="str"/>
    </x:row>
    <x:row r="48" ht="36" customHeight="1">
      <x:c r="A48" s="15" t="n">
        <x:v>47</x:v>
      </x:c>
      <x:c r="B48" s="15" t="str">
        <x:v>Joining</x:v>
      </x:c>
      <x:c r="C48" s="15" t="str">
        <x:v>מתי אפשר להצטרף למסע Active?</x:v>
      </x:c>
      <x:c r="D48" s="15" t="str">
        <x:v>בכל זמן</x:v>
      </x:c>
      <x:c r="E48" s="15" t="str">
        <x:v>מחפשים חדשים יכולים להצטרף כל עוד המסע Active.</x:v>
      </x:c>
      <x:c r="F48" s="15" t="str">
        <x:v>MVP</x:v>
      </x:c>
      <x:c r="G48" s="15" t="str"/>
    </x:row>
    <x:row r="49" ht="36" customHeight="1">
      <x:c r="A49" s="15" t="n">
        <x:v>48</x:v>
      </x:c>
      <x:c r="B49" s="15" t="str">
        <x:v>Identity</x:v>
      </x:c>
      <x:c r="C49" s="15" t="str">
        <x:v>איזה מידע נשמר על מחפש?</x:v>
      </x:c>
      <x:c r="D49" s="15" t="str">
        <x:v>שם + טלפון</x:v>
      </x:c>
      <x:c r="E49" s="15" t="str">
        <x:v>שם ומספר טלפון.</x:v>
      </x:c>
      <x:c r="F49" s="15" t="str">
        <x:v>MVP</x:v>
      </x:c>
      <x:c r="G49" s="15" t="str"/>
    </x:row>
    <x:row r="50" ht="36" customHeight="1">
      <x:c r="A50" s="15" t="n">
        <x:v>49</x:v>
      </x:c>
      <x:c r="B50" s="15" t="str">
        <x:v>Field Auth</x:v>
      </x:c>
      <x:c r="C50" s="15" t="str">
        <x:v>Guest או משתמש רשום?</x:v>
      </x:c>
      <x:c r="D50" s="15" t="str">
        <x:v>הוחלט תחילה על שניהם</x:v>
      </x:c>
      <x:c r="E50" s="15" t="str">
        <x:v>עודכן בהמשך: כל מחפש מזוהה בטלפון + OTP; אין Guest אנונימי.</x:v>
      </x:c>
      <x:c r="F50" s="15" t="str">
        <x:v>MVP</x:v>
      </x:c>
      <x:c r="G50" s="15" t="str">
        <x:v>עודכן בשאלה 68.</x:v>
      </x:c>
    </x:row>
    <x:row r="51" ht="36" customHeight="1">
      <x:c r="A51" s="15" t="n">
        <x:v>50</x:v>
      </x:c>
      <x:c r="B51" s="15" t="str">
        <x:v>Command Auth</x:v>
      </x:c>
      <x:c r="C51" s="15" t="str">
        <x:v>איך מנהל נכנס?</x:v>
      </x:c>
      <x:c r="D51" s="15" t="str">
        <x:v>אימייל + סיסמה</x:v>
      </x:c>
      <x:c r="E51" s="15" t="str">
        <x:v>חשבון בסיסי למנהל.</x:v>
      </x:c>
      <x:c r="F51" s="15" t="str">
        <x:v>MVP</x:v>
      </x:c>
      <x:c r="G51" s="15" t="str"/>
    </x:row>
    <x:row r="52" ht="36" customHeight="1">
      <x:c r="A52" s="15" t="n">
        <x:v>51</x:v>
      </x:c>
      <x:c r="B52" s="15" t="str">
        <x:v>הרשאות</x:v>
      </x:c>
      <x:c r="C52" s="15" t="str">
        <x:v>האם צריך Admin/אישור ארגוני?</x:v>
      </x:c>
      <x:c r="D52" s="15" t="str">
        <x:v>לא</x:v>
      </x:c>
      <x:c r="E52" s="15" t="str">
        <x:v>כל חשבון Command נחשב מנהל מורשה ויכול ליצור מסע.</x:v>
      </x:c>
      <x:c r="F52" s="15" t="str">
        <x:v>MVP</x:v>
      </x:c>
      <x:c r="G52" s="15" t="str">
        <x:v>הרשאות ארגוניות בעתיד.</x:v>
      </x:c>
    </x:row>
    <x:row r="53" ht="36" customHeight="1">
      <x:c r="A53" s="15" t="n">
        <x:v>52</x:v>
      </x:c>
      <x:c r="B53" s="15" t="str">
        <x:v>History</x:v>
      </x:c>
      <x:c r="C53" s="15" t="str">
        <x:v>מה המנהל רואה ברשימת מסעות?</x:v>
      </x:c>
      <x:c r="D53" s="15" t="str">
        <x:v>Active/Paused/Ended</x:v>
      </x:c>
      <x:c r="E53" s="15" t="str">
        <x:v>אפשר לפתוח Ended ב־Read-only.</x:v>
      </x:c>
      <x:c r="F53" s="15" t="str">
        <x:v>MVP</x:v>
      </x:c>
      <x:c r="G53" s="15" t="str"/>
    </x:row>
    <x:row r="54" ht="36" customHeight="1">
      <x:c r="A54" s="15" t="n">
        <x:v>53</x:v>
      </x:c>
      <x:c r="B54" s="15" t="str">
        <x:v>History</x:v>
      </x:c>
      <x:c r="C54" s="15" t="str">
        <x:v>מה נשמר במסע שהסתיים?</x:v>
      </x:c>
      <x:c r="D54" s="15" t="str">
        <x:v>כל הרשומה המבצעית</x:v>
      </x:c>
      <x:c r="E54" s="15" t="str">
        <x:v>פרטים, פוליגונים, Coverage, דיווחים, מחפשים, Routes, זמנים, Assignments, אירועים.</x:v>
      </x:c>
      <x:c r="F54" s="15" t="str">
        <x:v>MVP</x:v>
      </x:c>
      <x:c r="G54" s="15" t="str"/>
    </x:row>
    <x:row r="55" ht="36" customHeight="1">
      <x:c r="A55" s="15" t="n">
        <x:v>54</x:v>
      </x:c>
      <x:c r="B55" s="15" t="str">
        <x:v>Timeline</x:v>
      </x:c>
      <x:c r="C55" s="15" t="str">
        <x:v>האם יש Timeline בזמן אמת?</x:v>
      </x:c>
      <x:c r="D55" s="15" t="str">
        <x:v>כן בסיסי</x:v>
      </x:c>
      <x:c r="E55" s="15" t="str">
        <x:v>אירועים משמעותיים בלבד; נשמר גם בהיסטוריה.</x:v>
      </x:c>
      <x:c r="F55" s="15" t="str">
        <x:v>MVP</x:v>
      </x:c>
      <x:c r="G55" s="15" t="str"/>
    </x:row>
    <x:row r="56" ht="36" customHeight="1">
      <x:c r="A56" s="15" t="n">
        <x:v>55</x:v>
      </x:c>
      <x:c r="B56" s="15" t="str">
        <x:v>Coverage Alerts</x:v>
      </x:c>
      <x:c r="C56" s="15" t="str">
        <x:v>באילו ספים מתריעים?</x:v>
      </x:c>
      <x:c r="D56" s="15" t="str">
        <x:v>80% ו־90%</x:v>
      </x:c>
      <x:c r="E56" s="15" t="str">
        <x:v>ספים קבועים ב־MVP.</x:v>
      </x:c>
      <x:c r="F56" s="15" t="str">
        <x:v>MVP</x:v>
      </x:c>
      <x:c r="G56" s="15" t="str">
        <x:v>Configurable בעתיד.</x:v>
      </x:c>
    </x:row>
    <x:row r="57" ht="36" customHeight="1">
      <x:c r="A57" s="15" t="n">
        <x:v>56</x:v>
      </x:c>
      <x:c r="B57" s="15" t="str">
        <x:v>Completed</x:v>
      </x:c>
      <x:c r="C57" s="15" t="str">
        <x:v>מה אם המנהל משלים פוליגון עם מחפשים פעילים?</x:v>
      </x:c>
      <x:c r="D57" s="15" t="str">
        <x:v>אזהרה+אישור</x:v>
      </x:c>
      <x:c r="E57" s="15" t="str">
        <x:v>באישור משימותיהם מסתיימות ונשלחת הודעה.</x:v>
      </x:c>
      <x:c r="F57" s="15" t="str">
        <x:v>MVP</x:v>
      </x:c>
      <x:c r="G57" s="15" t="str"/>
    </x:row>
    <x:row r="58" ht="36" customHeight="1">
      <x:c r="A58" s="15" t="n">
        <x:v>57</x:v>
      </x:c>
      <x:c r="B58" s="15" t="str">
        <x:v>Completed</x:v>
      </x:c>
      <x:c r="C58" s="15" t="str">
        <x:v>אפשר להחזיר פוליגון Completed ל־Active?</x:v>
      </x:c>
      <x:c r="D58" s="15" t="str">
        <x:v>כן</x:v>
      </x:c>
      <x:c r="E58" s="15" t="str">
        <x:v>Routes/Coverage נשמרים וממשיכים להצטבר.</x:v>
      </x:c>
      <x:c r="F58" s="15" t="str">
        <x:v>MVP</x:v>
      </x:c>
      <x:c r="G58" s="15" t="str"/>
    </x:row>
    <x:row r="59" ht="36" customHeight="1">
      <x:c r="A59" s="15" t="n">
        <x:v>58</x:v>
      </x:c>
      <x:c r="B59" s="15" t="str">
        <x:v>LKP</x:v>
      </x:c>
      <x:c r="C59" s="15" t="str">
        <x:v>איך לנהל LKP מול נקודות מידע?</x:v>
      </x:c>
      <x:c r="D59" s="15" t="str">
        <x:v>LKP אחד + היסטוריית תצפיות</x:v>
      </x:c>
      <x:c r="E59" s="15" t="str">
        <x:v>נקודות ישנות נשמרות ומוחלשות; LKP נוכחי מודגש.</x:v>
      </x:c>
      <x:c r="F59" s="15" t="str">
        <x:v>MVP</x:v>
      </x:c>
      <x:c r="G59" s="15" t="str"/>
    </x:row>
    <x:row r="60" ht="36" customHeight="1">
      <x:c r="A60" s="15" t="n">
        <x:v>59</x:v>
      </x:c>
      <x:c r="B60" s="15" t="str">
        <x:v>LKP</x:v>
      </x:c>
      <x:c r="C60" s="15" t="str">
        <x:v>האם נקודה חדשה מאוחרת הופכת אוטומטית ל־LKP?</x:v>
      </x:c>
      <x:c r="D60" s="15" t="str">
        <x:v>לא, הצעה למנהל</x:v>
      </x:c>
      <x:c r="E60" s="15" t="str">
        <x:v>TRACE מציעה; המנהל מאשר.</x:v>
      </x:c>
      <x:c r="F60" s="15" t="str">
        <x:v>MVP</x:v>
      </x:c>
      <x:c r="G60" s="15" t="str"/>
    </x:row>
    <x:row r="61" ht="36" customHeight="1">
      <x:c r="A61" s="15" t="n">
        <x:v>60</x:v>
      </x:c>
      <x:c r="B61" s="15" t="str">
        <x:v>תצפית</x:v>
      </x:c>
      <x:c r="C61" s="15" t="str">
        <x:v>מי יכול לדווח תצפית אפשרית על הנעדר?</x:v>
      </x:c>
      <x:c r="D61" s="15" t="str">
        <x:v>3</x:v>
      </x:c>
      <x:c r="E61" s="15" t="str">
        <x:v>גם מנהל וגם מחפש.</x:v>
      </x:c>
      <x:c r="F61" s="15" t="str">
        <x:v>MVP</x:v>
      </x:c>
      <x:c r="G61" s="15" t="str">
        <x:v>השאלה אופסה ונשאלה מחדש כדי להפריד בין מי מדווח, תוכן ואימות.</x:v>
      </x:c>
    </x:row>
    <x:row r="62" ht="36" customHeight="1">
      <x:c r="A62" s="15" t="n">
        <x:v>61</x:v>
      </x:c>
      <x:c r="B62" s="15" t="str">
        <x:v>תצפית</x:v>
      </x:c>
      <x:c r="C62" s="15" t="str">
        <x:v>איזה מידע מכילה תצפית?</x:v>
      </x:c>
      <x:c r="D62" s="15" t="str">
        <x:v>שונה מ־3 ל־2</x:v>
      </x:c>
      <x:c r="E62" s="15" t="str">
        <x:v>מיקום + זמן + תיאור קצר + מקור (אני/עד ראייה).</x:v>
      </x:c>
      <x:c r="F62" s="15" t="str">
        <x:v>MVP</x:v>
      </x:c>
      <x:c r="G62" s="15" t="str">
        <x:v>רמת ודאות ותמונה הוצאו מה־MVP.</x:v>
      </x:c>
    </x:row>
    <x:row r="63" ht="36" customHeight="1">
      <x:c r="A63" s="15" t="n">
        <x:v>62</x:v>
      </x:c>
      <x:c r="B63" s="15" t="str">
        <x:v>תצפית</x:v>
      </x:c>
      <x:c r="C63" s="15" t="str">
        <x:v>מה קורה לתצפית של מחפש?</x:v>
      </x:c>
      <x:c r="D63" s="15" t="str">
        <x:v>1 ב־MVP; 2 בעתיד</x:v>
      </x:c>
      <x:c r="E63" s="15" t="str">
        <x:v>ב־MVP מופיעה מיד על המפה; בעתיד תמתין לבדיקת מנהל.</x:v>
      </x:c>
      <x:c r="F63" s="15" t="str">
        <x:v>MVP + עתידי</x:v>
      </x:c>
      <x:c r="G63" s="15" t="str"/>
    </x:row>
    <x:row r="64" ht="36" customHeight="1">
      <x:c r="A64" s="15" t="n">
        <x:v>63</x:v>
      </x:c>
      <x:c r="B64" s="15" t="str">
        <x:v>LKP</x:v>
      </x:c>
      <x:c r="C64" s="15" t="str">
        <x:v>מה קורה אם תצפית מאוחרת מה־LKP?</x:v>
      </x:c>
      <x:c r="D64" s="15" t="str">
        <x:v>2</x:v>
      </x:c>
      <x:c r="E64" s="15" t="str">
        <x:v>TRACE מציעה להפוך ל־LKP; המנהל מחליט.</x:v>
      </x:c>
      <x:c r="F64" s="15" t="str">
        <x:v>MVP</x:v>
      </x:c>
      <x:c r="G64" s="15" t="str"/>
    </x:row>
    <x:row r="65" ht="36" customHeight="1">
      <x:c r="A65" s="15" t="n">
        <x:v>64</x:v>
      </x:c>
      <x:c r="B65" s="15" t="str">
        <x:v>Resume</x:v>
      </x:c>
      <x:c r="C65" s="15" t="str">
        <x:v>מה קורה בחידוש מסע אחרי Pause?</x:v>
      </x:c>
      <x:c r="D65" s="15" t="str">
        <x:v>2</x:v>
      </x:c>
      <x:c r="E65" s="15" t="str">
        <x:v>Assignments נשמרים; כל מחפש לוחץ שוב Start Search.</x:v>
      </x:c>
      <x:c r="F65" s="15" t="str">
        <x:v>MVP</x:v>
      </x:c>
      <x:c r="G65" s="15" t="str"/>
    </x:row>
    <x:row r="66" ht="36" customHeight="1">
      <x:c r="A66" s="15" t="n">
        <x:v>65</x:v>
      </x:c>
      <x:c r="B66" s="15" t="str">
        <x:v>End Mission</x:v>
      </x:c>
      <x:c r="C66" s="15" t="str">
        <x:v>מה קורה אם המסע מסתיים כשמחפשים בשטח?</x:v>
      </x:c>
      <x:c r="D66" s="15" t="str">
        <x:v>2</x:v>
      </x:c>
      <x:c r="E66" s="15" t="str">
        <x:v>החיפוש מסתיים; Tracking בטיחותי נמשך עד Finish Activity.</x:v>
      </x:c>
      <x:c r="F66" s="15" t="str">
        <x:v>MVP</x:v>
      </x:c>
      <x:c r="G66" s="15" t="str"/>
    </x:row>
    <x:row r="67" ht="36" customHeight="1">
      <x:c r="A67" s="15" t="n">
        <x:v>66</x:v>
      </x:c>
      <x:c r="B67" s="15" t="str">
        <x:v>Draft</x:v>
      </x:c>
      <x:c r="C67" s="15" t="str">
        <x:v>האם יש Draft?</x:v>
      </x:c>
      <x:c r="D67" s="15" t="str">
        <x:v>1</x:v>
      </x:c>
      <x:c r="E67" s="15" t="str">
        <x:v>לא; יצירה יוצרת Active מיד.</x:v>
      </x:c>
      <x:c r="F67" s="15" t="str">
        <x:v>MVP</x:v>
      </x:c>
      <x:c r="G67" s="15" t="str"/>
    </x:row>
    <x:row r="68" ht="36" customHeight="1">
      <x:c r="A68" s="15" t="n">
        <x:v>67</x:v>
      </x:c>
      <x:c r="B68" s="15" t="str">
        <x:v>Multi-manager</x:v>
      </x:c>
      <x:c r="C68" s="15" t="str">
        <x:v>כמה מנהלים למסע?</x:v>
      </x:c>
      <x:c r="D68" s="15" t="str">
        <x:v>1 ב־MVP; 2/3 בהמשך</x:v>
      </x:c>
      <x:c r="E68" s="15" t="str">
        <x:v>מנהל יחיד ב־MVP; ריבוי מנהלים עתידי.</x:v>
      </x:c>
      <x:c r="F68" s="15" t="str">
        <x:v>MVP + עתידי</x:v>
      </x:c>
      <x:c r="G68" s="15" t="str"/>
    </x:row>
    <x:row r="69" ht="36" customHeight="1">
      <x:c r="A69" s="15" t="n">
        <x:v>68</x:v>
      </x:c>
      <x:c r="B69" s="15" t="str">
        <x:v>Persistence/Auth</x:v>
      </x:c>
      <x:c r="C69" s="15" t="str">
        <x:v>מה קורה אם המחפש יוצא וחוזר לאפליקציה?</x:v>
      </x:c>
      <x:c r="D69" s="15" t="str">
        <x:v>הכול נשמר; הצעה לעבור ל־OTP</x:v>
      </x:c>
      <x:c r="E69" s="15" t="str">
        <x:v>מצב נשמר; Field מזוהה באמצעות טלפון+OTP; אין Guest אנונימי.</x:v>
      </x:c>
      <x:c r="F69" s="15" t="str">
        <x:v>MVP</x:v>
      </x:c>
      <x:c r="G69" s="15" t="str">
        <x:v>שינה את החלטת שאלה 49.</x:v>
      </x:c>
    </x:row>
    <x:row r="70" ht="36" customHeight="1">
      <x:c r="A70" s="15" t="n">
        <x:v>69</x:v>
      </x:c>
      <x:c r="B70" s="15" t="str">
        <x:v>Duplicate Join</x:v>
      </x:c>
      <x:c r="C70" s="15" t="str">
        <x:v>מה אם משתמש שכבר במסע מזין שוב קוד/QR?</x:v>
      </x:c>
      <x:c r="D70" s="15" t="str">
        <x:v>1</x:v>
      </x:c>
      <x:c r="E70" s="15" t="str">
        <x:v>מוחזר להשתתפות הקיימת ללא כפילות.</x:v>
      </x:c>
      <x:c r="F70" s="15" t="str">
        <x:v>MVP</x:v>
      </x:c>
      <x:c r="G70" s="15" t="str"/>
    </x:row>
    <x:row r="71" ht="36" customHeight="1">
      <x:c r="A71" s="15" t="n">
        <x:v>70</x:v>
      </x:c>
      <x:c r="B71" s="15" t="str">
        <x:v>Rejoin</x:v>
      </x:c>
      <x:c r="C71" s="15" t="str">
        <x:v>האם מחפש שסיים פעילות יכול לחזור למסע?</x:v>
      </x:c>
      <x:c r="D71" s="15" t="str">
        <x:v>2</x:v>
      </x:c>
      <x:c r="E71" s="15" t="str">
        <x:v>כן; נשמרת היסטוריה והוא חוזר Available לשיבוץ חדש.</x:v>
      </x:c>
      <x:c r="F71" s="15" t="str">
        <x:v>MVP</x:v>
      </x:c>
      <x:c r="G71" s="15" t="str"/>
    </x:row>
    <x:row r="72" ht="36" customHeight="1">
      <x:c r="A72" s="15" t="n">
        <x:v>71</x:v>
      </x:c>
      <x:c r="B72" s="15" t="str">
        <x:v>Personal Pause</x:v>
      </x:c>
      <x:c r="C72" s="15" t="str">
        <x:v>מה קורה ל־GPS ב־Pause אישי?</x:v>
      </x:c>
      <x:c r="D72" s="15" t="str">
        <x:v>1</x:v>
      </x:c>
      <x:c r="E72" s="15" t="str">
        <x:v>Tracking ממשיך לבטיחות; אינו תורם Coverage עד Resume.</x:v>
      </x:c>
      <x:c r="F72" s="15" t="str">
        <x:v>MVP</x:v>
      </x:c>
      <x:c r="G72" s="15" t="str"/>
    </x:row>
    <x:row r="73" ht="36" customHeight="1">
      <x:c r="A73" s="15" t="n">
        <x:v>72</x:v>
      </x:c>
      <x:c r="B73" s="15" t="str">
        <x:v>Coverage</x:v>
      </x:c>
      <x:c r="C73" s="15" t="str">
        <x:v>מה קורה ל־Route מחוץ לפוליגון?</x:v>
      </x:c>
      <x:c r="D73" s="15" t="str">
        <x:v>2</x:v>
      </x:c>
      <x:c r="E73" s="15" t="str">
        <x:v>נשמר כולו, אך רק החלק בתוך הפוליגון יכול לתרום Coverage.</x:v>
      </x:c>
      <x:c r="F73" s="15" t="str">
        <x:v>MVP</x:v>
      </x:c>
      <x:c r="G73" s="15" t="str"/>
    </x:row>
    <x:row r="74" ht="36" customHeight="1">
      <x:c r="A74" s="15" t="n">
        <x:v>73</x:v>
      </x:c>
      <x:c r="B74" s="15" t="str">
        <x:v>Permissions</x:v>
      </x:c>
      <x:c r="C74" s="15" t="str">
        <x:v>מה אם אין הרשאת Location?</x:v>
      </x:c>
      <x:c r="D74" s="15" t="str">
        <x:v>2</x:v>
      </x:c>
      <x:c r="E74" s="15" t="str">
        <x:v>אפשר להצטרף/לצפות, אך Start Search חסום.</x:v>
      </x:c>
      <x:c r="F74" s="15" t="str">
        <x:v>MVP</x:v>
      </x:c>
      <x:c r="G74" s="15" t="str"/>
    </x:row>
    <x:row r="75" ht="36" customHeight="1">
      <x:c r="A75" s="15" t="n">
        <x:v>74</x:v>
      </x:c>
      <x:c r="B75" s="15" t="str">
        <x:v>Permissions</x:v>
      </x:c>
      <x:c r="C75" s="15" t="str">
        <x:v>מה לגבי Background Location?</x:v>
      </x:c>
      <x:c r="D75" s="15" t="str">
        <x:v>1</x:v>
      </x:c>
      <x:c r="E75" s="15" t="str">
        <x:v>חובה לפני Start Search.</x:v>
      </x:c>
      <x:c r="F75" s="15" t="str">
        <x:v>MVP</x:v>
      </x:c>
      <x:c r="G75" s="15" t="str"/>
    </x:row>
    <x:row r="76" ht="36" customHeight="1">
      <x:c r="A76" s="15" t="n">
        <x:v>75</x:v>
      </x:c>
      <x:c r="B76" s="15" t="str">
        <x:v>Permissions</x:v>
      </x:c>
      <x:c r="C76" s="15" t="str">
        <x:v>מה לגבי Push Notifications?</x:v>
      </x:c>
      <x:c r="D76" s="15" t="str">
        <x:v>1</x:v>
      </x:c>
      <x:c r="E76" s="15" t="str">
        <x:v>חובה לפני Start Search.</x:v>
      </x:c>
      <x:c r="F76" s="15" t="str">
        <x:v>MVP</x:v>
      </x:c>
      <x:c r="G76" s="15" t="str"/>
    </x:row>
    <x:row r="77" ht="36" customHeight="1">
      <x:c r="A77" s="15" t="n">
        <x:v>76</x:v>
      </x:c>
      <x:c r="B77" s="15" t="str">
        <x:v>Permissions</x:v>
      </x:c>
      <x:c r="C77" s="15" t="str">
        <x:v>מה לגבי Camera?</x:v>
      </x:c>
      <x:c r="D77" s="15" t="str">
        <x:v>2</x:v>
      </x:c>
      <x:c r="E77" s="15" t="str">
        <x:v>לא חובה; מתבקשת רק לצילום. אפשר לדווח בלי תמונה.</x:v>
      </x:c>
      <x:c r="F77" s="15" t="str">
        <x:v>MVP</x:v>
      </x:c>
      <x:c r="G77" s="15" t="str"/>
    </x:row>
    <x:row r="78" ht="36" customHeight="1">
      <x:c r="A78" s="15" t="n">
        <x:v>77</x:v>
      </x:c>
      <x:c r="B78" s="15" t="str">
        <x:v>Messaging</x:v>
      </x:c>
      <x:c r="C78" s="15" t="str">
        <x:v>מה קורה להודעה כשמחפש Offline?</x:v>
      </x:c>
      <x:c r="D78" s="15" t="str">
        <x:v>כמו WhatsApp</x:v>
      </x:c>
      <x:c r="E78" s="15" t="str">
        <x:v>ההודעה נשמרת ותימסר בחיבור; Sent→Read, Critical גם Acknowledged.</x:v>
      </x:c>
      <x:c r="F78" s="15" t="str">
        <x:v>MVP</x:v>
      </x:c>
      <x:c r="G78" s="15" t="str"/>
    </x:row>
    <x:row r="79" ht="36" customHeight="1">
      <x:c r="A79" s="15" t="n">
        <x:v>78</x:v>
      </x:c>
      <x:c r="B79" s="15" t="str">
        <x:v>Phone</x:v>
      </x:c>
      <x:c r="C79" s="15" t="str">
        <x:v>האם המנהל יכול להתקשר למחפש?</x:v>
      </x:c>
      <x:c r="D79" s="15" t="str">
        <x:v>2</x:v>
      </x:c>
      <x:c r="E79" s="15" t="str">
        <x:v>כפתור Call פותח חייגן רגיל.</x:v>
      </x:c>
      <x:c r="F79" s="15" t="str">
        <x:v>MVP</x:v>
      </x:c>
      <x:c r="G79" s="15" t="str"/>
    </x:row>
    <x:row r="80" ht="36" customHeight="1">
      <x:c r="A80" s="15" t="n">
        <x:v>79</x:v>
      </x:c>
      <x:c r="B80" s="15" t="str">
        <x:v>Phone</x:v>
      </x:c>
      <x:c r="C80" s="15" t="str">
        <x:v>האם המחפש יכול להתקשר למנהל?</x:v>
      </x:c>
      <x:c r="D80" s="15" t="str">
        <x:v>2</x:v>
      </x:c>
      <x:c r="E80" s="15" t="str">
        <x:v>זמין לאורך המסע; ב־SOS מוצג בולט יחד עם שירותי חירום.</x:v>
      </x:c>
      <x:c r="F80" s="15" t="str">
        <x:v>MVP</x:v>
      </x:c>
      <x:c r="G80" s="15" t="str"/>
    </x:row>
    <x:row r="81" ht="36" customHeight="1">
      <x:c r="A81" s="15" t="n">
        <x:v>80</x:v>
      </x:c>
      <x:c r="B81" s="15" t="str">
        <x:v>Reports Visibility</x:v>
      </x:c>
      <x:c r="C81" s="15" t="str">
        <x:v>אילו דיווחים רואה המחפש?</x:v>
      </x:c>
      <x:c r="D81" s="15" t="str">
        <x:v>חידוד: כל הדיווחים בפוליגון שלו</x:v>
      </x:c>
      <x:c r="E81" s="15" t="str">
        <x:v>רואה דיווחים בפוליגון המשויך + דיווחיו; לא פוליגונים אחרים.</x:v>
      </x:c>
      <x:c r="F81" s="15" t="str">
        <x:v>MVP</x:v>
      </x:c>
      <x:c r="G81" s="15" t="str"/>
    </x:row>
    <x:row r="82" ht="36" customHeight="1">
      <x:c r="A82" s="15" t="n">
        <x:v>81</x:v>
      </x:c>
      <x:c r="B82" s="15" t="str">
        <x:v>Reports UI</x:v>
      </x:c>
      <x:c r="C82" s="15" t="str">
        <x:v>איך מוצגים דיווחים?</x:v>
      </x:c>
      <x:c r="D82" s="15" t="str">
        <x:v>3</x:v>
      </x:c>
      <x:c r="E82" s="15" t="str">
        <x:v>גם במפה וגם ברשימה.</x:v>
      </x:c>
      <x:c r="F82" s="15" t="str">
        <x:v>MVP</x:v>
      </x:c>
      <x:c r="G82" s="15" t="str"/>
    </x:row>
    <x:row r="83" ht="36" customHeight="1">
      <x:c r="A83" s="15" t="n">
        <x:v>82</x:v>
      </x:c>
      <x:c r="B83" s="15" t="str">
        <x:v>Join State</x:v>
      </x:c>
      <x:c r="C83" s="15" t="str">
        <x:v>אפשר להצטרף למסע Paused/Ended?</x:v>
      </x:c>
      <x:c r="D83" s="15" t="str">
        <x:v>1</x:v>
      </x:c>
      <x:c r="E83" s="15" t="str">
        <x:v>לא ניתן להצטרף בשני המצבים.</x:v>
      </x:c>
      <x:c r="F83" s="15" t="str">
        <x:v>MVP</x:v>
      </x:c>
      <x:c r="G83" s="15" t="str"/>
    </x:row>
    <x:row r="84" ht="36" customHeight="1">
      <x:c r="A84" s="15" t="n">
        <x:v>83</x:v>
      </x:c>
      <x:c r="B84" s="15" t="str">
        <x:v>Participation</x:v>
      </x:c>
      <x:c r="C84" s="15" t="str">
        <x:v>האם מנהל יכול להסיר מחפש?</x:v>
      </x:c>
      <x:c r="D84" s="15" t="str">
        <x:v>2</x:v>
      </x:c>
      <x:c r="E84" s="15" t="str">
        <x:v>כן; End Participation, נתונים היסטוריים נשמרים.</x:v>
      </x:c>
      <x:c r="F84" s="15" t="str">
        <x:v>MVP</x:v>
      </x:c>
      <x:c r="G84" s="15" t="str"/>
    </x:row>
    <x:row r="85" ht="36" customHeight="1">
      <x:c r="A85" s="15" t="n">
        <x:v>84</x:v>
      </x:c>
      <x:c r="B85" s="15" t="str">
        <x:v>Offline Maps</x:v>
      </x:c>
      <x:c r="C85" s="15" t="str">
        <x:v>מתי מורידים מידע Offline?</x:v>
      </x:c>
      <x:c r="D85" s="15" t="str">
        <x:v>2</x:v>
      </x:c>
      <x:c r="E85" s="15" t="str">
        <x:v>אוטומטית מיד אחרי ההצטרפות.</x:v>
      </x:c>
      <x:c r="F85" s="15" t="str">
        <x:v>MVP</x:v>
      </x:c>
      <x:c r="G85" s="15" t="str"/>
    </x:row>
    <x:row r="86" ht="36" customHeight="1">
      <x:c r="A86" s="15" t="n">
        <x:v>85</x:v>
      </x:c>
      <x:c r="B86" s="15" t="str">
        <x:v>Offline Ready</x:v>
      </x:c>
      <x:c r="C86" s="15" t="str">
        <x:v>אפשר להתחיל לפני שההורדה הושלמה?</x:v>
      </x:c>
      <x:c r="D86" s="15" t="str">
        <x:v>2</x:v>
      </x:c>
      <x:c r="E86" s="15" t="str">
        <x:v>לא; Start Search חסום עד readiness.</x:v>
      </x:c>
      <x:c r="F86" s="15" t="str">
        <x:v>MVP</x:v>
      </x:c>
      <x:c r="G86" s="15" t="str"/>
    </x:row>
    <x:row r="87" ht="36" customHeight="1">
      <x:c r="A87" s="15" t="n">
        <x:v>86</x:v>
      </x:c>
      <x:c r="B87" s="15" t="str">
        <x:v>Offline Assignment</x:v>
      </x:c>
      <x:c r="C87" s="15" t="str">
        <x:v>מה קורה אם המנהל משנה מידע של מחפש Offline?</x:v>
      </x:c>
      <x:c r="D87" s="15" t="str">
        <x:v>המשתמש שינה את התשובה</x:v>
      </x:c>
      <x:c r="E87" s="15" t="str">
        <x:v>ב־MVP לא ניתן לשנות מידע/משימה פעילה שקשורים ישירות למחפש Offline.</x:v>
      </x:c>
      <x:c r="F87" s="15" t="str">
        <x:v>MVP</x:v>
      </x:c>
      <x:c r="G87" s="15" t="str">
        <x:v>החלטה קודמת של “סנכרון מאוחר” שונתה.</x:v>
      </x:c>
    </x:row>
    <x:row r="88" ht="36" customHeight="1">
      <x:c r="A88" s="15" t="n">
        <x:v>87</x:v>
      </x:c>
      <x:c r="B88" s="15" t="str">
        <x:v>Offline LKP</x:v>
      </x:c>
      <x:c r="C88" s="15" t="str">
        <x:v>אפשר לשנות LKP כשיש מחפשים Offline?</x:v>
      </x:c>
      <x:c r="D88" s="15" t="str">
        <x:v>1</x:v>
      </x:c>
      <x:c r="E88" s="15" t="str">
        <x:v>כן; הם יקבלו את ה־LKP החדש בחיבור הבא.</x:v>
      </x:c>
      <x:c r="F88" s="15" t="str">
        <x:v>MVP</x:v>
      </x:c>
      <x:c r="G88" s="15" t="str"/>
    </x:row>
    <x:row r="89" ht="36" customHeight="1">
      <x:c r="A89" s="15" t="n">
        <x:v>88</x:v>
      </x:c>
      <x:c r="B89" s="15" t="str">
        <x:v>Reports Edit</x:v>
      </x:c>
      <x:c r="C89" s="15" t="str">
        <x:v>מי יכול לערוך דיווח?</x:v>
      </x:c>
      <x:c r="D89" s="15" t="str">
        <x:v>שני הצדדים; בלי היסטוריה</x:v>
      </x:c>
      <x:c r="E89" s="15" t="str">
        <x:v>המנהל ויוצר הדיווח יכולים לערוך; אין version history.</x:v>
      </x:c>
      <x:c r="F89" s="15" t="str">
        <x:v>MVP</x:v>
      </x:c>
      <x:c r="G89" s="15" t="str"/>
    </x:row>
    <x:row r="90" ht="36" customHeight="1">
      <x:c r="A90" s="15" t="n">
        <x:v>89</x:v>
      </x:c>
      <x:c r="B90" s="15" t="str">
        <x:v>Reports Delete</x:v>
      </x:c>
      <x:c r="C90" s="15" t="str">
        <x:v>מי יכול למחוק דיווח?</x:v>
      </x:c>
      <x:c r="D90" s="15" t="str">
        <x:v>3</x:v>
      </x:c>
      <x:c r="E90" s="15" t="str">
        <x:v>רק המנהל.</x:v>
      </x:c>
      <x:c r="F90" s="15" t="str">
        <x:v>MVP</x:v>
      </x:c>
      <x:c r="G90" s="15" t="str"/>
    </x:row>
    <x:row r="91" ht="36" customHeight="1">
      <x:c r="A91" s="15" t="n">
        <x:v>90</x:v>
      </x:c>
      <x:c r="B91" s="15" t="str">
        <x:v>Coverage</x:v>
      </x:c>
      <x:c r="C91" s="15" t="str">
        <x:v>האם מנהל יכול לשנות Coverage ידנית?</x:v>
      </x:c>
      <x:c r="D91" s="15" t="str">
        <x:v>1</x:v>
      </x:c>
      <x:c r="E91" s="15" t="str">
        <x:v>לא; Coverage אוטומטי בלבד. Completed אפשר בכל אחוז.</x:v>
      </x:c>
      <x:c r="F91" s="15" t="str">
        <x:v>MVP</x:v>
      </x:c>
      <x:c r="G91" s="15" t="str"/>
    </x:row>
    <x:row r="92" ht="36" customHeight="1">
      <x:c r="A92" s="15" t="n">
        <x:v>91</x:v>
      </x:c>
      <x:c r="B92" s="15" t="str">
        <x:v>Rally Point</x:v>
      </x:c>
      <x:c r="C92" s="15" t="str">
        <x:v>האם Rally Point חובה ואיך מגדירים?</x:v>
      </x:c>
      <x:c r="D92" s="15" t="str">
        <x:v>שונה לחובה; 2</x:v>
      </x:c>
      <x:c r="E92" s="15" t="str">
        <x:v>חובה; מפה / חיפוש מקום / קואורדינטות.</x:v>
      </x:c>
      <x:c r="F92" s="15" t="str">
        <x:v>MVP</x:v>
      </x:c>
      <x:c r="G92" s="15" t="str">
        <x:v>מעדכן את שאלה 21.</x:v>
      </x:c>
    </x:row>
    <x:row r="93" ht="36" customHeight="1">
      <x:c r="A93" s="15" t="n">
        <x:v>92</x:v>
      </x:c>
      <x:c r="B93" s="15" t="str">
        <x:v>Rally Point</x:v>
      </x:c>
      <x:c r="C93" s="15" t="str">
        <x:v>האם אפשר לשנות במהלך מסע?</x:v>
      </x:c>
      <x:c r="D93" s="15" t="str">
        <x:v>2</x:v>
      </x:c>
      <x:c r="E93" s="15" t="str">
        <x:v>כן; Online מייד, Offline בסנכרון.</x:v>
      </x:c>
      <x:c r="F93" s="15" t="str">
        <x:v>MVP</x:v>
      </x:c>
      <x:c r="G93" s="15" t="str"/>
    </x:row>
    <x:row r="94" ht="36" customHeight="1">
      <x:c r="A94" s="15" t="n">
        <x:v>93</x:v>
      </x:c>
      <x:c r="B94" s="15" t="str">
        <x:v>Command Offline</x:v>
      </x:c>
      <x:c r="C94" s="15" t="str">
        <x:v>מה קורה אם המנהל מאבד אינטרנט?</x:v>
      </x:c>
      <x:c r="D94" s="15" t="str">
        <x:v>2</x:v>
      </x:c>
      <x:c r="E94" s="15" t="str">
        <x:v>רואה snapshot אחרון עם חיווי לא-Live; פעולות מבצעיות חסומות.</x:v>
      </x:c>
      <x:c r="F94" s="15" t="str">
        <x:v>MVP</x:v>
      </x:c>
      <x:c r="G94" s="15" t="str"/>
    </x:row>
    <x:row r="95" ht="36" customHeight="1">
      <x:c r="A95" s="15" t="n">
        <x:v>94</x:v>
      </x:c>
      <x:c r="B95" s="15" t="str">
        <x:v>Mission Edit</x:v>
      </x:c>
      <x:c r="C95" s="15" t="str">
        <x:v>האם מנהל יכול לערוך פרטים כלליים בזמן Active?</x:v>
      </x:c>
      <x:c r="D95" s="15" t="str">
        <x:v>1</x:v>
      </x:c>
      <x:c r="E95" s="15" t="str">
        <x:v>כן; מידע רלוונטי מסתנכרן ל־Field.</x:v>
      </x:c>
      <x:c r="F95" s="15" t="str">
        <x:v>MVP</x:v>
      </x:c>
      <x:c r="G95" s="15" t="str"/>
    </x:row>
    <x:row r="96" ht="36" customHeight="1">
      <x:c r="A96" s="15" t="n">
        <x:v>95</x:v>
      </x:c>
      <x:c r="B96" s="15" t="str">
        <x:v>Field History</x:v>
      </x:c>
      <x:c r="C96" s="15" t="str">
        <x:v>האם מחפש יכול לצפות במסע Ended?</x:v>
      </x:c>
      <x:c r="D96" s="15" t="str">
        <x:v>2</x:v>
      </x:c>
      <x:c r="E96" s="15" t="str">
        <x:v>כן, Read-only כולל פרטי המסע והפעילות שלו.</x:v>
      </x:c>
      <x:c r="F96" s="15" t="str">
        <x:v>MVP</x:v>
      </x:c>
      <x:c r="G96" s="15" t="str"/>
    </x:row>
    <x:row r="97" ht="36" customHeight="1">
      <x:c r="A97" s="15" t="n">
        <x:v>96</x:v>
      </x:c>
      <x:c r="B97" s="15" t="str">
        <x:v>Stop Mission</x:v>
      </x:c>
      <x:c r="C97" s="15" t="str">
        <x:v>האם נדרשת סיבת Stop Search?</x:v>
      </x:c>
      <x:c r="D97" s="15" t="str">
        <x:v>2</x:v>
      </x:c>
      <x:c r="E97" s="15" t="str">
        <x:v>בחירת סיבה מרשימה + הערה אופציונלית.</x:v>
      </x:c>
      <x:c r="F97" s="15" t="str">
        <x:v>MVP</x:v>
      </x:c>
      <x:c r="G97" s="15" t="str"/>
    </x:row>
    <x:row r="98" ht="36" customHeight="1">
      <x:c r="A98" s="15" t="n">
        <x:v>97</x:v>
      </x:c>
      <x:c r="B98" s="15" t="str">
        <x:v>Located</x:v>
      </x:c>
      <x:c r="C98" s="15" t="str">
        <x:v>מה מתעדים בסיום “הנעדר אותר”?</x:v>
      </x:c>
      <x:c r="D98" s="15" t="str">
        <x:v>2</x:v>
      </x:c>
      <x:c r="E98" s="15" t="str">
        <x:v>מיקום + זמן; הערה אופציונלית.</x:v>
      </x:c>
      <x:c r="F98" s="15" t="str">
        <x:v>MVP</x:v>
      </x:c>
      <x:c r="G98" s="15" t="str"/>
    </x:row>
    <x:row r="99" ht="36" customHeight="1">
      <x:c r="A99" s="15" t="n">
        <x:v>98</x:v>
      </x:c>
      <x:c r="B99" s="15" t="str">
        <x:v>SOS</x:v>
      </x:c>
      <x:c r="C99" s="15" t="str">
        <x:v>מי מקבל SOS מעבר למנהל?</x:v>
      </x:c>
      <x:c r="D99" s="15" t="str">
        <x:v>2</x:v>
      </x:c>
      <x:c r="E99" s="15" t="str">
        <x:v>כל המחפשים באותו פוליגון.</x:v>
      </x:c>
      <x:c r="F99" s="15" t="str">
        <x:v>MVP</x:v>
      </x:c>
      <x:c r="G99" s="15" t="str"/>
    </x:row>
    <x:row r="100" ht="36" customHeight="1">
      <x:c r="A100" s="15" t="n">
        <x:v>99</x:v>
      </x:c>
      <x:c r="B100" s="15" t="str">
        <x:v>SOS</x:v>
      </x:c>
      <x:c r="C100" s="15" t="str">
        <x:v>מי יכול לבטל/לסגור SOS?</x:v>
      </x:c>
      <x:c r="D100" s="15" t="str">
        <x:v>2</x:v>
      </x:c>
      <x:c r="E100" s="15" t="str">
        <x:v>המחפש שפתח או המנהל; נשלח עדכון לכל המקבלים.</x:v>
      </x:c>
      <x:c r="F100" s="15" t="str">
        <x:v>MVP</x:v>
      </x:c>
      <x:c r="G100" s="15" t="str"/>
    </x:row>
    <x:row r="101" ht="36" customHeight="1">
      <x:c r="A101" s="15" t="n">
        <x:v>100</x:v>
      </x:c>
      <x:c r="B101" s="15" t="str">
        <x:v>Finish Search</x:v>
      </x:c>
      <x:c r="C101" s="15" t="str">
        <x:v>מה סטטוס המחפש מיד אחרי “סיימתי חיפוש”?</x:v>
      </x:c>
      <x:c r="D101" s="15" t="str">
        <x:v>2</x:v>
      </x:c>
      <x:c r="E101" s="15" t="str">
        <x:v>נשאר Assigned לאותו פוליגון; המנהל מחליט מה הלאה.</x:v>
      </x:c>
      <x:c r="F101" s="15" t="str">
        <x:v>MVP</x:v>
      </x:c>
      <x:c r="G101" s="15" t="str"/>
    </x:row>
    <x:row r="102" ht="36" customHeight="1">
      <x:c r="A102" s="15" t="str">
        <x:v>60-גרסה קודמת</x:v>
      </x:c>
      <x:c r="B102" s="15" t="str">
        <x:v>תצפית</x:v>
      </x:c>
      <x:c r="C102" s="15" t="str">
        <x:v>גרסה קודמת ערבבה מי יכול ליצור עדות עם אימות/הפיכה לנקודת מידע.</x:v>
      </x:c>
      <x:c r="D102" s="15" t="str">
        <x:v>ביקש להתחיל את שאלה 60 מחדש</x:v>
      </x:c>
      <x:c r="E102" s="15" t="str">
        <x:v>הגרסה בוטלה; שאלה 60 הופרדה מחדש.</x:v>
      </x:c>
      <x:c r="F102" s="15" t="str">
        <x:v>בוטל</x:v>
      </x:c>
      <x:c r="G102" s="15" t="str">
        <x:v>נשמר לצורך עקיבות.</x:v>
      </x:c>
    </x:row>
    <x:row r="103" ht="36" customHeight="1">
      <x:c r="A103" s="15" t="str">
        <x:v>87-גרסה קודמת</x:v>
      </x:c>
      <x:c r="B103" s="15" t="str">
        <x:v>Offline Conflict</x:v>
      </x:c>
      <x:c r="C103" s="15" t="str">
        <x:v>מה קורה אם מחפש אסף Offline ובינתיים המנהל שינה את המשימה?</x:v>
      </x:c>
      <x:c r="D103" s="15" t="str">
        <x:v>ביקש לשנות את החלטה 86 כך שמנהל לא יוכל לשנות משימה של Offline</x:v>
      </x:c>
      <x:c r="E103" s="15" t="str">
        <x:v>השאלה התייתרה ונמחקה מה־MVP; מספר 87 שימש מחדש ל־LKP בזמן Offline.</x:v>
      </x:c>
      <x:c r="F103" s="15" t="str">
        <x:v>בוטל</x:v>
      </x:c>
      <x:c r="G103" s="15" t="str">
        <x:v>נשמר לצורך עקיבות.</x:v>
      </x:c>
    </x:row>
  </x:sheetData>
  <x:conditionalFormatting sqref="F2:F103">
    <x:cfRule type="expression" dxfId="0" priority="1">
      <x:formula>F2="עתידי"</x:formula>
    </x:cfRule>
    <x:cfRule type="expression" dxfId="1" priority="2">
      <x:formula>F2="בוטל"</x:formula>
    </x:cfRule>
    <x:cfRule type="expression" dxfId="2" priority="3">
      <x:formula>F2="MVP"</x:formula>
    </x:cfRule>
  </x:conditionalFormatting>
  <x:pageMargins left="0.7" right="0.7" top="0.75" bottom="0.75" header="0.3" footer="0.3"/>
  <x:tableParts count="1">
    <x:tablePart xmlns:r="http://schemas.openxmlformats.org/officeDocument/2006/relationships" r:id="R99930bf65a18492b"/>
  </x:tableParts>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62" hidden="0" customWidth="1"/>
    <x:col min="4" max="4" width="38" hidden="0" customWidth="1"/>
  </x:cols>
  <x:sheetData>
    <x:row r="1" ht="34" customHeight="1">
      <x:c r="A1" s="6" t="str">
        <x:v>מספר</x:v>
      </x:c>
      <x:c r="B1" s="6" t="str">
        <x:v>נושא</x:v>
      </x:c>
      <x:c r="C1" s="6" t="str">
        <x:v>החלטת MVP</x:v>
      </x:c>
      <x:c r="D1" s="6" t="str">
        <x:v>הערות</x:v>
      </x:c>
    </x:row>
    <x:row r="2" ht="34" customHeight="1">
      <x:c r="A2" s="22" t="n">
        <x:v>1</x:v>
      </x:c>
      <x:c r="B2" s="22" t="str">
        <x:v>יצירת מסע</x:v>
      </x:c>
      <x:c r="C2" s="22" t="str">
        <x:v>שם/מזהה, פרטי נעדר, תמונה, תיאור/לבוש, זמן היעלמות, LKP ומידע רלוונטי.</x:v>
      </x:c>
      <x:c r="D2" s="22" t="str"/>
    </x:row>
    <x:row r="3" ht="34" customHeight="1">
      <x:c r="A3" s="22" t="n">
        <x:v>2</x:v>
      </x:c>
      <x:c r="B3" s="22" t="str">
        <x:v>LKP</x:v>
      </x:c>
      <x:c r="C3" s="22" t="str">
        <x:v>לחיצה על מפה / חיפוש כתובת או מקום / קואורדינטות.</x:v>
      </x:c>
      <x:c r="D3" s="22" t="str"/>
    </x:row>
    <x:row r="4" ht="34" customHeight="1">
      <x:c r="A4" s="22" t="n">
        <x:v>3</x:v>
      </x:c>
      <x:c r="B4" s="22" t="str">
        <x:v>פוליגונים</x:v>
      </x:c>
      <x:c r="C4" s="22" t="str">
        <x:v>המנהל מצייר פוליגונים ידנית.</x:v>
      </x:c>
      <x:c r="D4" s="22" t="str">
        <x:v>הצעות חכמות בעתיד.</x:v>
      </x:c>
    </x:row>
    <x:row r="5" ht="34" customHeight="1">
      <x:c r="A5" s="22" t="n">
        <x:v>4</x:v>
      </x:c>
      <x:c r="B5" s="22" t="str">
        <x:v>מבנה אזורים</x:v>
      </x:c>
      <x:c r="C5" s="22" t="str">
        <x:v>כל פוליגון הוא יחידת עבודה עצמאית.</x:v>
      </x:c>
      <x:c r="D5" s="22" t="str">
        <x:v>היררכיה עתידית.</x:v>
      </x:c>
    </x:row>
    <x:row r="6" ht="34" customHeight="1">
      <x:c r="A6" s="22" t="n">
        <x:v>5</x:v>
      </x:c>
      <x:c r="B6" s="22" t="str">
        <x:v>שיבוץ</x:v>
      </x:c>
      <x:c r="C6" s="22" t="str">
        <x:v>פוליגון יכול לקבל מחפש יחיד או מספר מחפשים.</x:v>
      </x:c>
      <x:c r="D6" s="22" t="str"/>
    </x:row>
    <x:row r="7" ht="34" customHeight="1">
      <x:c r="A7" s="22" t="n">
        <x:v>6</x:v>
      </x:c>
      <x:c r="B7" s="22" t="str">
        <x:v>הצטרפות</x:v>
      </x:c>
      <x:c r="C7" s="22" t="str">
        <x:v>לכל מסע קוד הצטרפות ו־QR/קישור לאותו מסע.</x:v>
      </x:c>
      <x:c r="D7" s="22" t="str"/>
    </x:row>
    <x:row r="8" ht="34" customHeight="1">
      <x:c r="A8" s="22" t="n">
        <x:v>7</x:v>
      </x:c>
      <x:c r="B8" s="22" t="str">
        <x:v>הצטרפות</x:v>
      </x:c>
      <x:c r="C8" s="22" t="str">
        <x:v>המחפש נכנס למאגר זמין; המנהל משבץ. אין בחירה עצמית.</x:v>
      </x:c>
      <x:c r="D8" s="22" t="str"/>
    </x:row>
    <x:row r="9" ht="34" customHeight="1">
      <x:c r="A9" s="22" t="n">
        <x:v>8</x:v>
      </x:c>
      <x:c r="B9" s="22" t="str">
        <x:v>התחלת חיפוש</x:v>
      </x:c>
      <x:c r="C9" s="22" t="str">
        <x:v>לאחר Assignment המחפש לוחץ “התחל חיפוש”.</x:v>
      </x:c>
      <x:c r="D9" s="22" t="str"/>
    </x:row>
    <x:row r="10" ht="34" customHeight="1">
      <x:c r="A10" s="22" t="n">
        <x:v>9</x:v>
      </x:c>
      <x:c r="B10" s="22" t="str">
        <x:v>סטטוס מחפש</x:v>
      </x:c>
      <x:c r="C10" s="22" t="str">
        <x:v>נשמר מודל סטטוסים; Finish Search אינו Finish Activity.</x:v>
      </x:c>
      <x:c r="D10" s="22" t="str"/>
    </x:row>
    <x:row r="11" ht="34" customHeight="1">
      <x:c r="A11" s="22" t="n">
        <x:v>10</x:v>
      </x:c>
      <x:c r="B11" s="22" t="str">
        <x:v>סיום חיפוש</x:v>
      </x:c>
      <x:c r="C11" s="22" t="str">
        <x:v>סיום מחפש מסיים משימת חיפוש בלבד; המנהל קובע Completed.</x:v>
      </x:c>
      <x:c r="D11" s="22" t="str"/>
    </x:row>
    <x:row r="12" ht="34" customHeight="1">
      <x:c r="A12" s="22" t="n">
        <x:v>11</x:v>
      </x:c>
      <x:c r="B12" s="22" t="str">
        <x:v>Coverage</x:v>
      </x:c>
      <x:c r="C12" s="22" t="str">
        <x:v>פוליגון יכול להישאר חלקי ולקבל מחפשים נוספים; מסלולים מצטברים.</x:v>
      </x:c>
      <x:c r="D12" s="22" t="str"/>
    </x:row>
    <x:row r="13" ht="34" customHeight="1">
      <x:c r="A13" s="22" t="n">
        <x:v>12</x:v>
      </x:c>
      <x:c r="B13" s="22" t="str">
        <x:v>סטטוס פוליגון</x:v>
      </x:c>
      <x:c r="C13" s="22" t="str">
        <x:v>Unassigned→Active→Completed ובנפרד Coverage Estimate %.</x:v>
      </x:c>
      <x:c r="D13" s="22" t="str"/>
    </x:row>
    <x:row r="14" ht="34" customHeight="1">
      <x:c r="A14" s="22" t="n">
        <x:v>13</x:v>
      </x:c>
      <x:c r="B14" s="22" t="str">
        <x:v>ניטור</x:v>
      </x:c>
      <x:c r="C14" s="22" t="str">
        <x:v>מיקום, פוליגון, סטטוס, Route, Last Update, קישוריות, סוללה.</x:v>
      </x:c>
      <x:c r="D14" s="22" t="str"/>
    </x:row>
    <x:row r="15" ht="34" customHeight="1">
      <x:c r="A15" s="22" t="n">
        <x:v>14</x:v>
      </x:c>
      <x:c r="B15" s="22" t="str">
        <x:v>גבולות</x:v>
      </x:c>
      <x:c r="C15" s="22" t="str">
        <x:v>גם המחפש וגם המנהל מקבלים התראה.</x:v>
      </x:c>
      <x:c r="D15" s="22" t="str">
        <x:v>סבילות GPS תיקבע טכנית.</x:v>
      </x:c>
    </x:row>
    <x:row r="16" ht="34" customHeight="1">
      <x:c r="A16" s="22" t="n">
        <x:v>15</x:v>
      </x:c>
      <x:c r="B16" s="22" t="str">
        <x:v>דיווחים</x:v>
      </x:c>
      <x:c r="C16" s="22" t="str">
        <x:v>חמש קטגוריות דיווח עיקריות.</x:v>
      </x:c>
      <x:c r="D16" s="22" t="str"/>
    </x:row>
    <x:row r="17" ht="34" customHeight="1">
      <x:c r="A17" s="22" t="n">
        <x:v>16</x:v>
      </x:c>
      <x:c r="B17" s="22" t="str">
        <x:v>דיווחים</x:v>
      </x:c>
      <x:c r="C17" s="22" t="str">
        <x:v>טקסט, תמונה אופציונלית, GPS אוטומטי.</x:v>
      </x:c>
      <x:c r="D17" s="22" t="str"/>
    </x:row>
    <x:row r="18" ht="34" customHeight="1">
      <x:c r="A18" s="22" t="n">
        <x:v>17</x:v>
      </x:c>
      <x:c r="B18" s="22" t="str">
        <x:v>דיווחים</x:v>
      </x:c>
      <x:c r="C18" s="22" t="str">
        <x:v>המנהל מסמן New→Handled.</x:v>
      </x:c>
      <x:c r="D18" s="22" t="str">
        <x:v>Workflow עשיר יותר בעתיד.</x:v>
      </x:c>
    </x:row>
    <x:row r="19" ht="34" customHeight="1">
      <x:c r="A19" s="22" t="n">
        <x:v>18</x:v>
      </x:c>
      <x:c r="B19" s="22" t="str">
        <x:v>Located Report</x:v>
      </x:c>
      <x:c r="C19" s="22" t="str">
        <x:v>התראה קריטית; רק המנהל מסיים מסע אחרי אימות.</x:v>
      </x:c>
      <x:c r="D19" s="22" t="str"/>
    </x:row>
    <x:row r="20" ht="34" customHeight="1">
      <x:c r="A20" s="22" t="n">
        <x:v>19</x:v>
      </x:c>
      <x:c r="B20" s="22" t="str">
        <x:v>מצב מסע</x:v>
      </x:c>
      <x:c r="C20" s="22" t="str">
        <x:v>הנעדר אותר, הפסק מסע, Pause זמני.</x:v>
      </x:c>
      <x:c r="D20" s="22" t="str"/>
    </x:row>
    <x:row r="21" ht="34" customHeight="1">
      <x:c r="A21" s="22" t="n">
        <x:v>20</x:v>
      </x:c>
      <x:c r="B21" s="22" t="str">
        <x:v>Pause מסע</x:v>
      </x:c>
      <x:c r="C21" s="22" t="str">
        <x:v>מחפשים מפסיקים חיפוש, חוזרים ל־Rally Point; Tracking עד Finish Activity.</x:v>
      </x:c>
      <x:c r="D21" s="22" t="str"/>
    </x:row>
    <x:row r="22" ht="34" customHeight="1">
      <x:c r="A22" s="22" t="n">
        <x:v>21</x:v>
      </x:c>
      <x:c r="B22" s="22" t="str">
        <x:v>Rally Point</x:v>
      </x:c>
      <x:c r="C22" s="22" t="str">
        <x:v>עודכן בהמשך: נקודת כינוס חובה.</x:v>
      </x:c>
      <x:c r="D22" s="22" t="str">
        <x:v>עודכן סופית בשאלה 91.</x:v>
      </x:c>
    </x:row>
    <x:row r="23" ht="34" customHeight="1">
      <x:c r="A23" s="22" t="n">
        <x:v>22</x:v>
      </x:c>
      <x:c r="B23" s="22" t="str">
        <x:v>Offline</x:v>
      </x:c>
      <x:c r="C23" s="22" t="str">
        <x:v>מפה ומידע cached, GPS/דיווחים מקומיים וסנכרון אוטומטי.</x:v>
      </x:c>
      <x:c r="D23" s="22" t="str"/>
    </x:row>
    <x:row r="24" ht="34" customHeight="1">
      <x:c r="A24" s="22" t="n">
        <x:v>24</x:v>
      </x:c>
      <x:c r="B24" s="22" t="str">
        <x:v>SOS</x:v>
      </x:c>
      <x:c r="C24" s="22" t="str">
        <x:v>SOS למנהל עם זהות+מיקום; הודעה קצרה אופציונלית; חיוג למנהל/חירום.</x:v>
      </x:c>
      <x:c r="D24" s="22" t="str"/>
    </x:row>
    <x:row r="25" ht="34" customHeight="1">
      <x:c r="A25" s="22" t="n">
        <x:v>25</x:v>
      </x:c>
      <x:c r="B25" s="22" t="str">
        <x:v>תקשורת</x:v>
      </x:c>
      <x:c r="C25" s="22" t="str">
        <x:v>מנהל שולח לכלל המסע/פוליגון/יחיד; אין Chat דו־כיווני.</x:v>
      </x:c>
      <x:c r="D25" s="22" t="str"/>
    </x:row>
    <x:row r="26" ht="34" customHeight="1">
      <x:c r="A26" s="22" t="n">
        <x:v>26</x:v>
      </x:c>
      <x:c r="B26" s="22" t="str">
        <x:v>הודעות</x:v>
      </x:c>
      <x:c r="C26" s="22" t="str">
        <x:v>Normal/Important/Critical + טקסט חופשי/תבניות.</x:v>
      </x:c>
      <x:c r="D26" s="22" t="str"/>
    </x:row>
    <x:row r="27" ht="34" customHeight="1">
      <x:c r="A27" s="22" t="n">
        <x:v>27</x:v>
      </x:c>
      <x:c r="B27" s="22" t="str">
        <x:v>הודעות</x:v>
      </x:c>
      <x:c r="C27" s="22" t="str">
        <x:v>רגילה Sent→Read; קריטית Sent→Read→Acknowledged.</x:v>
      </x:c>
      <x:c r="D27" s="22" t="str"/>
    </x:row>
    <x:row r="28" ht="34" customHeight="1">
      <x:c r="A28" s="22" t="n">
        <x:v>28</x:v>
      </x:c>
      <x:c r="B28" s="22" t="str">
        <x:v>Reassignment</x:v>
      </x:c>
      <x:c r="C28" s="22" t="str">
        <x:v>המשימה הישנה מסתיימת; דרך המעבר אינה חיפוש; Start Search חדש ידני.</x:v>
      </x:c>
      <x:c r="D28" s="22" t="str"/>
    </x:row>
    <x:row r="29" ht="34" customHeight="1">
      <x:c r="A29" s="22" t="n">
        <x:v>29</x:v>
      </x:c>
      <x:c r="B29" s="22" t="str">
        <x:v>Finish Activity</x:v>
      </x:c>
      <x:c r="C29" s="22" t="str">
        <x:v>שניהם יכולים לסיים participation.</x:v>
      </x:c>
      <x:c r="D29" s="22" t="str"/>
    </x:row>
    <x:row r="30" ht="34" customHeight="1">
      <x:c r="A30" s="22" t="n">
        <x:v>30</x:v>
      </x:c>
      <x:c r="B30" s="22" t="str">
        <x:v>Finish Activity</x:v>
      </x:c>
      <x:c r="C30" s="22" t="str">
        <x:v>TRACE ממליצה להגיע ל־Rally Point אך מאפשרת אישור.</x:v>
      </x:c>
      <x:c r="D30" s="22" t="str"/>
    </x:row>
    <x:row r="31" ht="34" customHeight="1">
      <x:c r="A31" s="22" t="n">
        <x:v>31</x:v>
      </x:c>
      <x:c r="B31" s="22" t="str">
        <x:v>Field לפני Assignment</x:v>
      </x:c>
      <x:c r="C31" s="22" t="str">
        <x:v>ללא מיקומי מחפשים אחרים.</x:v>
      </x:c>
      <x:c r="D31" s="22" t="str"/>
    </x:row>
    <x:row r="32" ht="34" customHeight="1">
      <x:c r="A32" s="22" t="n">
        <x:v>32</x:v>
      </x:c>
      <x:c r="B32" s="22" t="str">
        <x:v>Field בזמן חיפוש</x:v>
      </x:c>
      <x:c r="C32" s="22" t="str">
        <x:v>לא רואה מיקום/Routes של מחפשים אחרים.</x:v>
      </x:c>
      <x:c r="D32" s="22" t="str"/>
    </x:row>
    <x:row r="33" ht="34" customHeight="1">
      <x:c r="A33" s="22" t="n">
        <x:v>33</x:v>
      </x:c>
      <x:c r="B33" s="22" t="str">
        <x:v>נעדר</x:v>
      </x:c>
      <x:c r="C33" s="22" t="str">
        <x:v>Read-only למחפש לאורך המסע.</x:v>
      </x:c>
      <x:c r="D33" s="22" t="str"/>
    </x:row>
    <x:row r="34" ht="34" customHeight="1">
      <x:c r="A34" s="22" t="n">
        <x:v>34</x:v>
      </x:c>
      <x:c r="B34" s="22" t="str">
        <x:v>נעדר</x:v>
      </x:c>
      <x:c r="C34" s="22" t="str">
        <x:v>מתעדכן ב־Field; שינוי משמעותי מייצר התראה.</x:v>
      </x:c>
      <x:c r="D34" s="22" t="str"/>
    </x:row>
    <x:row r="35" ht="34" customHeight="1">
      <x:c r="A35" s="22" t="n">
        <x:v>35</x:v>
      </x:c>
      <x:c r="B35" s="22" t="str">
        <x:v>פוליגון</x:v>
      </x:c>
      <x:c r="C35" s="22" t="str">
        <x:v>אם מחפשים ייצאו מהגבול החדש, ניתנת אזהרה והודעה לאחר שמירה.</x:v>
      </x:c>
      <x:c r="D35" s="22" t="str"/>
    </x:row>
    <x:row r="36" ht="34" customHeight="1">
      <x:c r="A36" s="22" t="n">
        <x:v>36</x:v>
      </x:c>
      <x:c r="B36" s="22" t="str">
        <x:v>פוליגון</x:v>
      </x:c>
      <x:c r="C36" s="22" t="str">
        <x:v>היסטוריית Routes/Reports נשמרת גם אחרי מחיקה מהפעיל.</x:v>
      </x:c>
      <x:c r="D36" s="22" t="str"/>
    </x:row>
    <x:row r="37" ht="34" customHeight="1">
      <x:c r="A37" s="22" t="n">
        <x:v>37</x:v>
      </x:c>
      <x:c r="B37" s="22" t="str">
        <x:v>פוליגון</x:v>
      </x:c>
      <x:c r="C37" s="22" t="str">
        <x:v>מיידית assignable; רק מי שמשובץ אליו מקבל התראה.</x:v>
      </x:c>
      <x:c r="D37" s="22" t="str"/>
    </x:row>
    <x:row r="38" ht="34" customHeight="1">
      <x:c r="A38" s="22" t="n">
        <x:v>38</x:v>
      </x:c>
      <x:c r="B38" s="22" t="str">
        <x:v>פוליגון</x:v>
      </x:c>
      <x:c r="C38" s="22" t="str">
        <x:v>חפיפה מותרת בכוונה מבצעית.</x:v>
      </x:c>
      <x:c r="D38" s="22" t="str"/>
    </x:row>
    <x:row r="39" ht="34" customHeight="1">
      <x:c r="A39" s="22" t="n">
        <x:v>39</x:v>
      </x:c>
      <x:c r="B39" s="22" t="str">
        <x:v>Coverage</x:v>
      </x:c>
      <x:c r="C39" s="22" t="str">
        <x:v>Route תורם רק לפוליגון שאליו המחפש היה משויך בזמן האיסוף.</x:v>
      </x:c>
      <x:c r="D39" s="22" t="str"/>
    </x:row>
    <x:row r="40" ht="34" customHeight="1">
      <x:c r="A40" s="22" t="n">
        <x:v>40</x:v>
      </x:c>
      <x:c r="B40" s="22" t="str">
        <x:v>משימות</x:v>
      </x:c>
      <x:c r="C40" s="22" t="str">
        <x:v>לכל מחפש משימת חיפוש פעילה אחת לכל היותר.</x:v>
      </x:c>
      <x:c r="D40" s="22" t="str"/>
    </x:row>
    <x:row r="41" ht="34" customHeight="1">
      <x:c r="A41" s="22" t="n">
        <x:v>41</x:v>
      </x:c>
      <x:c r="B41" s="22" t="str">
        <x:v>Coverage</x:v>
      </x:c>
      <x:c r="C41" s="22" t="str">
        <x:v>TRACE ממזגת את כל Routes המשויכים ל־Coverage אחד.</x:v>
      </x:c>
      <x:c r="D41" s="22" t="str">
        <x:v>פירוט לפי מחפש בעתיד.</x:v>
      </x:c>
    </x:row>
    <x:row r="42" ht="34" customHeight="1">
      <x:c r="A42" s="22" t="n">
        <x:v>42</x:v>
      </x:c>
      <x:c r="B42" s="22" t="str">
        <x:v>GPS</x:v>
      </x:c>
      <x:c r="C42" s="22" t="str">
        <x:v>מחפש מוזהר; מנהל רואה unavailable; זמן ללא GPS לא נספר; הסלמה אחרי משך TBD.</x:v>
      </x:c>
      <x:c r="D42" s="22" t="str"/>
    </x:row>
    <x:row r="43" ht="34" customHeight="1">
      <x:c r="A43" s="22" t="n">
        <x:v>43</x:v>
      </x:c>
      <x:c r="B43" s="22" t="str">
        <x:v>GPS</x:v>
      </x:c>
      <x:c r="C43" s="22" t="str">
        <x:v>Tracking ברקע גם במסך נעול/אפליקציה אחרת.</x:v>
      </x:c>
      <x:c r="D43" s="22" t="str"/>
    </x:row>
    <x:row r="44" ht="34" customHeight="1">
      <x:c r="A44" s="22" t="n">
        <x:v>44</x:v>
      </x:c>
      <x:c r="B44" s="22" t="str">
        <x:v>Force Close</x:v>
      </x:c>
      <x:c r="C44" s="22" t="str">
        <x:v>המנהל רואה Last Update; לאחר זמן TBD “אבד קשר”.</x:v>
      </x:c>
      <x:c r="D44" s="22" t="str"/>
    </x:row>
    <x:row r="45" ht="34" customHeight="1">
      <x:c r="A45" s="22" t="n">
        <x:v>45</x:v>
      </x:c>
      <x:c r="B45" s="22" t="str">
        <x:v>Battery</x:v>
      </x:c>
      <x:c r="C45" s="22" t="str">
        <x:v>מחפש ומנהל מקבלים alert; המלצה למטען/חזרה.</x:v>
      </x:c>
      <x:c r="D45" s="22" t="str"/>
    </x:row>
    <x:row r="46" ht="34" customHeight="1">
      <x:c r="A46" s="22" t="n">
        <x:v>46</x:v>
      </x:c>
      <x:c r="B46" s="22" t="str">
        <x:v>Equipment</x:v>
      </x:c>
      <x:c r="C46" s="22" t="str">
        <x:v>אין Inventory ציוד ב־MVP.</x:v>
      </x:c>
      <x:c r="D46" s="22" t="str"/>
    </x:row>
    <x:row r="47" ht="34" customHeight="1">
      <x:c r="A47" s="22" t="n">
        <x:v>47</x:v>
      </x:c>
      <x:c r="B47" s="22" t="str">
        <x:v>Joining</x:v>
      </x:c>
      <x:c r="C47" s="22" t="str">
        <x:v>מחפשים חדשים יכולים להצטרף כל עוד המסע Active.</x:v>
      </x:c>
      <x:c r="D47" s="22" t="str"/>
    </x:row>
    <x:row r="48" ht="34" customHeight="1">
      <x:c r="A48" s="22" t="n">
        <x:v>48</x:v>
      </x:c>
      <x:c r="B48" s="22" t="str">
        <x:v>Identity</x:v>
      </x:c>
      <x:c r="C48" s="22" t="str">
        <x:v>שם ומספר טלפון.</x:v>
      </x:c>
      <x:c r="D48" s="22" t="str"/>
    </x:row>
    <x:row r="49" ht="34" customHeight="1">
      <x:c r="A49" s="22" t="n">
        <x:v>49</x:v>
      </x:c>
      <x:c r="B49" s="22" t="str">
        <x:v>Field Auth</x:v>
      </x:c>
      <x:c r="C49" s="22" t="str">
        <x:v>עודכן בהמשך: כל מחפש מזוהה בטלפון + OTP; אין Guest אנונימי.</x:v>
      </x:c>
      <x:c r="D49" s="22" t="str">
        <x:v>עודכן בשאלה 68.</x:v>
      </x:c>
    </x:row>
    <x:row r="50" ht="34" customHeight="1">
      <x:c r="A50" s="22" t="n">
        <x:v>50</x:v>
      </x:c>
      <x:c r="B50" s="22" t="str">
        <x:v>Command Auth</x:v>
      </x:c>
      <x:c r="C50" s="22" t="str">
        <x:v>חשבון בסיסי למנהל.</x:v>
      </x:c>
      <x:c r="D50" s="22" t="str"/>
    </x:row>
    <x:row r="51" ht="34" customHeight="1">
      <x:c r="A51" s="22" t="n">
        <x:v>51</x:v>
      </x:c>
      <x:c r="B51" s="22" t="str">
        <x:v>הרשאות</x:v>
      </x:c>
      <x:c r="C51" s="22" t="str">
        <x:v>כל חשבון Command נחשב מנהל מורשה ויכול ליצור מסע.</x:v>
      </x:c>
      <x:c r="D51" s="22" t="str">
        <x:v>הרשאות ארגוניות בעתיד.</x:v>
      </x:c>
    </x:row>
    <x:row r="52" ht="34" customHeight="1">
      <x:c r="A52" s="22" t="n">
        <x:v>52</x:v>
      </x:c>
      <x:c r="B52" s="22" t="str">
        <x:v>History</x:v>
      </x:c>
      <x:c r="C52" s="22" t="str">
        <x:v>אפשר לפתוח Ended ב־Read-only.</x:v>
      </x:c>
      <x:c r="D52" s="22" t="str"/>
    </x:row>
    <x:row r="53" ht="34" customHeight="1">
      <x:c r="A53" s="22" t="n">
        <x:v>53</x:v>
      </x:c>
      <x:c r="B53" s="22" t="str">
        <x:v>History</x:v>
      </x:c>
      <x:c r="C53" s="22" t="str">
        <x:v>פרטים, פוליגונים, Coverage, דיווחים, מחפשים, Routes, זמנים, Assignments, אירועים.</x:v>
      </x:c>
      <x:c r="D53" s="22" t="str"/>
    </x:row>
    <x:row r="54" ht="34" customHeight="1">
      <x:c r="A54" s="22" t="n">
        <x:v>54</x:v>
      </x:c>
      <x:c r="B54" s="22" t="str">
        <x:v>Timeline</x:v>
      </x:c>
      <x:c r="C54" s="22" t="str">
        <x:v>אירועים משמעותיים בלבד; נשמר גם בהיסטוריה.</x:v>
      </x:c>
      <x:c r="D54" s="22" t="str"/>
    </x:row>
    <x:row r="55" ht="34" customHeight="1">
      <x:c r="A55" s="22" t="n">
        <x:v>55</x:v>
      </x:c>
      <x:c r="B55" s="22" t="str">
        <x:v>Coverage Alerts</x:v>
      </x:c>
      <x:c r="C55" s="22" t="str">
        <x:v>ספים קבועים ב־MVP.</x:v>
      </x:c>
      <x:c r="D55" s="22" t="str">
        <x:v>Configurable בעתיד.</x:v>
      </x:c>
    </x:row>
    <x:row r="56" ht="34" customHeight="1">
      <x:c r="A56" s="22" t="n">
        <x:v>56</x:v>
      </x:c>
      <x:c r="B56" s="22" t="str">
        <x:v>Completed</x:v>
      </x:c>
      <x:c r="C56" s="22" t="str">
        <x:v>באישור משימותיהם מסתיימות ונשלחת הודעה.</x:v>
      </x:c>
      <x:c r="D56" s="22" t="str"/>
    </x:row>
    <x:row r="57" ht="34" customHeight="1">
      <x:c r="A57" s="22" t="n">
        <x:v>57</x:v>
      </x:c>
      <x:c r="B57" s="22" t="str">
        <x:v>Completed</x:v>
      </x:c>
      <x:c r="C57" s="22" t="str">
        <x:v>Routes/Coverage נשמרים וממשיכים להצטבר.</x:v>
      </x:c>
      <x:c r="D57" s="22" t="str"/>
    </x:row>
    <x:row r="58" ht="34" customHeight="1">
      <x:c r="A58" s="22" t="n">
        <x:v>58</x:v>
      </x:c>
      <x:c r="B58" s="22" t="str">
        <x:v>LKP</x:v>
      </x:c>
      <x:c r="C58" s="22" t="str">
        <x:v>נקודות ישנות נשמרות ומוחלשות; LKP נוכחי מודגש.</x:v>
      </x:c>
      <x:c r="D58" s="22" t="str"/>
    </x:row>
    <x:row r="59" ht="34" customHeight="1">
      <x:c r="A59" s="22" t="n">
        <x:v>59</x:v>
      </x:c>
      <x:c r="B59" s="22" t="str">
        <x:v>LKP</x:v>
      </x:c>
      <x:c r="C59" s="22" t="str">
        <x:v>TRACE מציעה; המנהל מאשר.</x:v>
      </x:c>
      <x:c r="D59" s="22" t="str"/>
    </x:row>
    <x:row r="60" ht="34" customHeight="1">
      <x:c r="A60" s="22" t="n">
        <x:v>60</x:v>
      </x:c>
      <x:c r="B60" s="22" t="str">
        <x:v>תצפית</x:v>
      </x:c>
      <x:c r="C60" s="22" t="str">
        <x:v>גם מנהל וגם מחפש.</x:v>
      </x:c>
      <x:c r="D60" s="22" t="str">
        <x:v>השאלה אופסה ונשאלה מחדש כדי להפריד בין מי מדווח, תוכן ואימות.</x:v>
      </x:c>
    </x:row>
    <x:row r="61" ht="34" customHeight="1">
      <x:c r="A61" s="22" t="n">
        <x:v>61</x:v>
      </x:c>
      <x:c r="B61" s="22" t="str">
        <x:v>תצפית</x:v>
      </x:c>
      <x:c r="C61" s="22" t="str">
        <x:v>מיקום + זמן + תיאור קצר + מקור (אני/עד ראייה).</x:v>
      </x:c>
      <x:c r="D61" s="22" t="str">
        <x:v>רמת ודאות ותמונה הוצאו מה־MVP.</x:v>
      </x:c>
    </x:row>
    <x:row r="62" ht="34" customHeight="1">
      <x:c r="A62" s="22" t="n">
        <x:v>62</x:v>
      </x:c>
      <x:c r="B62" s="22" t="str">
        <x:v>תצפית</x:v>
      </x:c>
      <x:c r="C62" s="22" t="str">
        <x:v>ב־MVP מופיעה מיד על המפה; בעתיד תמתין לבדיקת מנהל.</x:v>
      </x:c>
      <x:c r="D62" s="22" t="str"/>
    </x:row>
    <x:row r="63" ht="34" customHeight="1">
      <x:c r="A63" s="22" t="n">
        <x:v>63</x:v>
      </x:c>
      <x:c r="B63" s="22" t="str">
        <x:v>LKP</x:v>
      </x:c>
      <x:c r="C63" s="22" t="str">
        <x:v>TRACE מציעה להפוך ל־LKP; המנהל מחליט.</x:v>
      </x:c>
      <x:c r="D63" s="22" t="str"/>
    </x:row>
    <x:row r="64" ht="34" customHeight="1">
      <x:c r="A64" s="22" t="n">
        <x:v>64</x:v>
      </x:c>
      <x:c r="B64" s="22" t="str">
        <x:v>Resume</x:v>
      </x:c>
      <x:c r="C64" s="22" t="str">
        <x:v>Assignments נשמרים; כל מחפש לוחץ שוב Start Search.</x:v>
      </x:c>
      <x:c r="D64" s="22" t="str"/>
    </x:row>
    <x:row r="65" ht="34" customHeight="1">
      <x:c r="A65" s="22" t="n">
        <x:v>65</x:v>
      </x:c>
      <x:c r="B65" s="22" t="str">
        <x:v>End Mission</x:v>
      </x:c>
      <x:c r="C65" s="22" t="str">
        <x:v>החיפוש מסתיים; Tracking בטיחותי נמשך עד Finish Activity.</x:v>
      </x:c>
      <x:c r="D65" s="22" t="str"/>
    </x:row>
    <x:row r="66" ht="34" customHeight="1">
      <x:c r="A66" s="22" t="n">
        <x:v>66</x:v>
      </x:c>
      <x:c r="B66" s="22" t="str">
        <x:v>Draft</x:v>
      </x:c>
      <x:c r="C66" s="22" t="str">
        <x:v>לא; יצירה יוצרת Active מיד.</x:v>
      </x:c>
      <x:c r="D66" s="22" t="str"/>
    </x:row>
    <x:row r="67" ht="34" customHeight="1">
      <x:c r="A67" s="22" t="n">
        <x:v>67</x:v>
      </x:c>
      <x:c r="B67" s="22" t="str">
        <x:v>Multi-manager</x:v>
      </x:c>
      <x:c r="C67" s="22" t="str">
        <x:v>מנהל יחיד ב־MVP; ריבוי מנהלים עתידי.</x:v>
      </x:c>
      <x:c r="D67" s="22" t="str"/>
    </x:row>
    <x:row r="68" ht="34" customHeight="1">
      <x:c r="A68" s="22" t="n">
        <x:v>68</x:v>
      </x:c>
      <x:c r="B68" s="22" t="str">
        <x:v>Persistence/Auth</x:v>
      </x:c>
      <x:c r="C68" s="22" t="str">
        <x:v>מצב נשמר; Field מזוהה באמצעות טלפון+OTP; אין Guest אנונימי.</x:v>
      </x:c>
      <x:c r="D68" s="22" t="str">
        <x:v>שינה את החלטת שאלה 49.</x:v>
      </x:c>
    </x:row>
    <x:row r="69" ht="34" customHeight="1">
      <x:c r="A69" s="22" t="n">
        <x:v>69</x:v>
      </x:c>
      <x:c r="B69" s="22" t="str">
        <x:v>Duplicate Join</x:v>
      </x:c>
      <x:c r="C69" s="22" t="str">
        <x:v>מוחזר להשתתפות הקיימת ללא כפילות.</x:v>
      </x:c>
      <x:c r="D69" s="22" t="str"/>
    </x:row>
    <x:row r="70" ht="34" customHeight="1">
      <x:c r="A70" s="22" t="n">
        <x:v>70</x:v>
      </x:c>
      <x:c r="B70" s="22" t="str">
        <x:v>Rejoin</x:v>
      </x:c>
      <x:c r="C70" s="22" t="str">
        <x:v>כן; נשמרת היסטוריה והוא חוזר Available לשיבוץ חדש.</x:v>
      </x:c>
      <x:c r="D70" s="22" t="str"/>
    </x:row>
    <x:row r="71" ht="34" customHeight="1">
      <x:c r="A71" s="22" t="n">
        <x:v>71</x:v>
      </x:c>
      <x:c r="B71" s="22" t="str">
        <x:v>Personal Pause</x:v>
      </x:c>
      <x:c r="C71" s="22" t="str">
        <x:v>Tracking ממשיך לבטיחות; אינו תורם Coverage עד Resume.</x:v>
      </x:c>
      <x:c r="D71" s="22" t="str"/>
    </x:row>
    <x:row r="72" ht="34" customHeight="1">
      <x:c r="A72" s="22" t="n">
        <x:v>72</x:v>
      </x:c>
      <x:c r="B72" s="22" t="str">
        <x:v>Coverage</x:v>
      </x:c>
      <x:c r="C72" s="22" t="str">
        <x:v>נשמר כולו, אך רק החלק בתוך הפוליגון יכול לתרום Coverage.</x:v>
      </x:c>
      <x:c r="D72" s="22" t="str"/>
    </x:row>
    <x:row r="73" ht="34" customHeight="1">
      <x:c r="A73" s="22" t="n">
        <x:v>73</x:v>
      </x:c>
      <x:c r="B73" s="22" t="str">
        <x:v>Permissions</x:v>
      </x:c>
      <x:c r="C73" s="22" t="str">
        <x:v>אפשר להצטרף/לצפות, אך Start Search חסום.</x:v>
      </x:c>
      <x:c r="D73" s="22" t="str"/>
    </x:row>
    <x:row r="74" ht="34" customHeight="1">
      <x:c r="A74" s="22" t="n">
        <x:v>74</x:v>
      </x:c>
      <x:c r="B74" s="22" t="str">
        <x:v>Permissions</x:v>
      </x:c>
      <x:c r="C74" s="22" t="str">
        <x:v>חובה לפני Start Search.</x:v>
      </x:c>
      <x:c r="D74" s="22" t="str"/>
    </x:row>
    <x:row r="75" ht="34" customHeight="1">
      <x:c r="A75" s="22" t="n">
        <x:v>75</x:v>
      </x:c>
      <x:c r="B75" s="22" t="str">
        <x:v>Permissions</x:v>
      </x:c>
      <x:c r="C75" s="22" t="str">
        <x:v>חובה לפני Start Search.</x:v>
      </x:c>
      <x:c r="D75" s="22" t="str"/>
    </x:row>
    <x:row r="76" ht="34" customHeight="1">
      <x:c r="A76" s="22" t="n">
        <x:v>76</x:v>
      </x:c>
      <x:c r="B76" s="22" t="str">
        <x:v>Permissions</x:v>
      </x:c>
      <x:c r="C76" s="22" t="str">
        <x:v>לא חובה; מתבקשת רק לצילום. אפשר לדווח בלי תמונה.</x:v>
      </x:c>
      <x:c r="D76" s="22" t="str"/>
    </x:row>
    <x:row r="77" ht="34" customHeight="1">
      <x:c r="A77" s="22" t="n">
        <x:v>77</x:v>
      </x:c>
      <x:c r="B77" s="22" t="str">
        <x:v>Messaging</x:v>
      </x:c>
      <x:c r="C77" s="22" t="str">
        <x:v>ההודעה נשמרת ותימסר בחיבור; Sent→Read, Critical גם Acknowledged.</x:v>
      </x:c>
      <x:c r="D77" s="22" t="str"/>
    </x:row>
    <x:row r="78" ht="34" customHeight="1">
      <x:c r="A78" s="22" t="n">
        <x:v>78</x:v>
      </x:c>
      <x:c r="B78" s="22" t="str">
        <x:v>Phone</x:v>
      </x:c>
      <x:c r="C78" s="22" t="str">
        <x:v>כפתור Call פותח חייגן רגיל.</x:v>
      </x:c>
      <x:c r="D78" s="22" t="str"/>
    </x:row>
    <x:row r="79" ht="34" customHeight="1">
      <x:c r="A79" s="22" t="n">
        <x:v>79</x:v>
      </x:c>
      <x:c r="B79" s="22" t="str">
        <x:v>Phone</x:v>
      </x:c>
      <x:c r="C79" s="22" t="str">
        <x:v>זמין לאורך המסע; ב־SOS מוצג בולט יחד עם שירותי חירום.</x:v>
      </x:c>
      <x:c r="D79" s="22" t="str"/>
    </x:row>
    <x:row r="80" ht="34" customHeight="1">
      <x:c r="A80" s="22" t="n">
        <x:v>80</x:v>
      </x:c>
      <x:c r="B80" s="22" t="str">
        <x:v>Reports Visibility</x:v>
      </x:c>
      <x:c r="C80" s="22" t="str">
        <x:v>רואה דיווחים בפוליגון המשויך + דיווחיו; לא פוליגונים אחרים.</x:v>
      </x:c>
      <x:c r="D80" s="22" t="str"/>
    </x:row>
    <x:row r="81" ht="34" customHeight="1">
      <x:c r="A81" s="22" t="n">
        <x:v>81</x:v>
      </x:c>
      <x:c r="B81" s="22" t="str">
        <x:v>Reports UI</x:v>
      </x:c>
      <x:c r="C81" s="22" t="str">
        <x:v>גם במפה וגם ברשימה.</x:v>
      </x:c>
      <x:c r="D81" s="22" t="str"/>
    </x:row>
    <x:row r="82" ht="34" customHeight="1">
      <x:c r="A82" s="22" t="n">
        <x:v>82</x:v>
      </x:c>
      <x:c r="B82" s="22" t="str">
        <x:v>Join State</x:v>
      </x:c>
      <x:c r="C82" s="22" t="str">
        <x:v>לא ניתן להצטרף בשני המצבים.</x:v>
      </x:c>
      <x:c r="D82" s="22" t="str"/>
    </x:row>
    <x:row r="83" ht="34" customHeight="1">
      <x:c r="A83" s="22" t="n">
        <x:v>83</x:v>
      </x:c>
      <x:c r="B83" s="22" t="str">
        <x:v>Participation</x:v>
      </x:c>
      <x:c r="C83" s="22" t="str">
        <x:v>כן; End Participation, נתונים היסטוריים נשמרים.</x:v>
      </x:c>
      <x:c r="D83" s="22" t="str"/>
    </x:row>
    <x:row r="84" ht="34" customHeight="1">
      <x:c r="A84" s="22" t="n">
        <x:v>84</x:v>
      </x:c>
      <x:c r="B84" s="22" t="str">
        <x:v>Offline Maps</x:v>
      </x:c>
      <x:c r="C84" s="22" t="str">
        <x:v>אוטומטית מיד אחרי ההצטרפות.</x:v>
      </x:c>
      <x:c r="D84" s="22" t="str"/>
    </x:row>
    <x:row r="85" ht="34" customHeight="1">
      <x:c r="A85" s="22" t="n">
        <x:v>85</x:v>
      </x:c>
      <x:c r="B85" s="22" t="str">
        <x:v>Offline Ready</x:v>
      </x:c>
      <x:c r="C85" s="22" t="str">
        <x:v>לא; Start Search חסום עד readiness.</x:v>
      </x:c>
      <x:c r="D85" s="22" t="str"/>
    </x:row>
    <x:row r="86" ht="34" customHeight="1">
      <x:c r="A86" s="22" t="n">
        <x:v>86</x:v>
      </x:c>
      <x:c r="B86" s="22" t="str">
        <x:v>Offline Assignment</x:v>
      </x:c>
      <x:c r="C86" s="22" t="str">
        <x:v>ב־MVP לא ניתן לשנות מידע/משימה פעילה שקשורים ישירות למחפש Offline.</x:v>
      </x:c>
      <x:c r="D86" s="22" t="str">
        <x:v>החלטה קודמת של “סנכרון מאוחר” שונתה.</x:v>
      </x:c>
    </x:row>
    <x:row r="87" ht="34" customHeight="1">
      <x:c r="A87" s="22" t="n">
        <x:v>87</x:v>
      </x:c>
      <x:c r="B87" s="22" t="str">
        <x:v>Offline LKP</x:v>
      </x:c>
      <x:c r="C87" s="22" t="str">
        <x:v>כן; הם יקבלו את ה־LKP החדש בחיבור הבא.</x:v>
      </x:c>
      <x:c r="D87" s="22" t="str"/>
    </x:row>
    <x:row r="88" ht="34" customHeight="1">
      <x:c r="A88" s="22" t="n">
        <x:v>88</x:v>
      </x:c>
      <x:c r="B88" s="22" t="str">
        <x:v>Reports Edit</x:v>
      </x:c>
      <x:c r="C88" s="22" t="str">
        <x:v>המנהל ויוצר הדיווח יכולים לערוך; אין version history.</x:v>
      </x:c>
      <x:c r="D88" s="22" t="str"/>
    </x:row>
    <x:row r="89" ht="34" customHeight="1">
      <x:c r="A89" s="22" t="n">
        <x:v>89</x:v>
      </x:c>
      <x:c r="B89" s="22" t="str">
        <x:v>Reports Delete</x:v>
      </x:c>
      <x:c r="C89" s="22" t="str">
        <x:v>רק המנהל.</x:v>
      </x:c>
      <x:c r="D89" s="22" t="str"/>
    </x:row>
    <x:row r="90" ht="34" customHeight="1">
      <x:c r="A90" s="22" t="n">
        <x:v>90</x:v>
      </x:c>
      <x:c r="B90" s="22" t="str">
        <x:v>Coverage</x:v>
      </x:c>
      <x:c r="C90" s="22" t="str">
        <x:v>לא; Coverage אוטומטי בלבד. Completed אפשר בכל אחוז.</x:v>
      </x:c>
      <x:c r="D90" s="22" t="str"/>
    </x:row>
    <x:row r="91" ht="34" customHeight="1">
      <x:c r="A91" s="22" t="n">
        <x:v>91</x:v>
      </x:c>
      <x:c r="B91" s="22" t="str">
        <x:v>Rally Point</x:v>
      </x:c>
      <x:c r="C91" s="22" t="str">
        <x:v>חובה; מפה / חיפוש מקום / קואורדינטות.</x:v>
      </x:c>
      <x:c r="D91" s="22" t="str">
        <x:v>מעדכן את שאלה 21.</x:v>
      </x:c>
    </x:row>
    <x:row r="92" ht="34" customHeight="1">
      <x:c r="A92" s="22" t="n">
        <x:v>92</x:v>
      </x:c>
      <x:c r="B92" s="22" t="str">
        <x:v>Rally Point</x:v>
      </x:c>
      <x:c r="C92" s="22" t="str">
        <x:v>כן; Online מייד, Offline בסנכרון.</x:v>
      </x:c>
      <x:c r="D92" s="22" t="str"/>
    </x:row>
    <x:row r="93" ht="34" customHeight="1">
      <x:c r="A93" s="22" t="n">
        <x:v>93</x:v>
      </x:c>
      <x:c r="B93" s="22" t="str">
        <x:v>Command Offline</x:v>
      </x:c>
      <x:c r="C93" s="22" t="str">
        <x:v>רואה snapshot אחרון עם חיווי לא-Live; פעולות מבצעיות חסומות.</x:v>
      </x:c>
      <x:c r="D93" s="22" t="str"/>
    </x:row>
    <x:row r="94" ht="34" customHeight="1">
      <x:c r="A94" s="22" t="n">
        <x:v>94</x:v>
      </x:c>
      <x:c r="B94" s="22" t="str">
        <x:v>Mission Edit</x:v>
      </x:c>
      <x:c r="C94" s="22" t="str">
        <x:v>כן; מידע רלוונטי מסתנכרן ל־Field.</x:v>
      </x:c>
      <x:c r="D94" s="22" t="str"/>
    </x:row>
    <x:row r="95" ht="34" customHeight="1">
      <x:c r="A95" s="22" t="n">
        <x:v>95</x:v>
      </x:c>
      <x:c r="B95" s="22" t="str">
        <x:v>Field History</x:v>
      </x:c>
      <x:c r="C95" s="22" t="str">
        <x:v>כן, Read-only כולל פרטי המסע והפעילות שלו.</x:v>
      </x:c>
      <x:c r="D95" s="22" t="str"/>
    </x:row>
    <x:row r="96" ht="34" customHeight="1">
      <x:c r="A96" s="22" t="n">
        <x:v>96</x:v>
      </x:c>
      <x:c r="B96" s="22" t="str">
        <x:v>Stop Mission</x:v>
      </x:c>
      <x:c r="C96" s="22" t="str">
        <x:v>בחירת סיבה מרשימה + הערה אופציונלית.</x:v>
      </x:c>
      <x:c r="D96" s="22" t="str"/>
    </x:row>
    <x:row r="97" ht="34" customHeight="1">
      <x:c r="A97" s="22" t="n">
        <x:v>97</x:v>
      </x:c>
      <x:c r="B97" s="22" t="str">
        <x:v>Located</x:v>
      </x:c>
      <x:c r="C97" s="22" t="str">
        <x:v>מיקום + זמן; הערה אופציונלית.</x:v>
      </x:c>
      <x:c r="D97" s="22" t="str"/>
    </x:row>
    <x:row r="98" ht="34" customHeight="1">
      <x:c r="A98" s="22" t="n">
        <x:v>98</x:v>
      </x:c>
      <x:c r="B98" s="22" t="str">
        <x:v>SOS</x:v>
      </x:c>
      <x:c r="C98" s="22" t="str">
        <x:v>כל המחפשים באותו פוליגון.</x:v>
      </x:c>
      <x:c r="D98" s="22" t="str"/>
    </x:row>
    <x:row r="99" ht="34" customHeight="1">
      <x:c r="A99" s="22" t="n">
        <x:v>99</x:v>
      </x:c>
      <x:c r="B99" s="22" t="str">
        <x:v>SOS</x:v>
      </x:c>
      <x:c r="C99" s="22" t="str">
        <x:v>המחפש שפתח או המנהל; נשלח עדכון לכל המקבלים.</x:v>
      </x:c>
      <x:c r="D99" s="22" t="str"/>
    </x:row>
    <x:row r="100" ht="34" customHeight="1">
      <x:c r="A100" s="22" t="n">
        <x:v>100</x:v>
      </x:c>
      <x:c r="B100" s="22" t="str">
        <x:v>Finish Search</x:v>
      </x:c>
      <x:c r="C100" s="22" t="str">
        <x:v>נשאר Assigned לאותו פוליגון; המנהל מחליט מה הלאה.</x:v>
      </x:c>
      <x:c r="D100" s="22" t="str"/>
    </x:row>
  </x:sheetData>
  <x:pageMargins left="0.7" right="0.7" top="0.75" bottom="0.75" header="0.3" footer="0.3"/>
  <x:tableParts count="1">
    <x:tablePart xmlns:r="http://schemas.openxmlformats.org/officeDocument/2006/relationships" r:id="R8aae6905c6814436"/>
  </x:tableParts>
</x:worksheet>
</file>

<file path=xl/worksheets/sheet3.xml><?xml version="1.0" encoding="utf-8"?>
<x:worksheet xmlns:x="http://schemas.openxmlformats.org/spreadsheetml/2006/main">
  <x:sheetFormatPr defaultRowHeight="15"/>
  <x:cols>
    <x:col min="1" max="1" width="70" hidden="0" customWidth="1"/>
    <x:col min="2" max="2" width="22" hidden="0" customWidth="1"/>
  </x:cols>
  <x:sheetData>
    <x:row r="1" ht="34" customHeight="1">
      <x:c r="A1" s="30" t="str">
        <x:v>נושא עתידי</x:v>
      </x:c>
      <x:c r="B1" s="30" t="str">
        <x:v>מקור</x:v>
      </x:c>
    </x:row>
    <x:row r="2" ht="34" customHeight="1">
      <x:c r="A2" s="22" t="str">
        <x:v>מנהל אזור/סקטור (Sector Leader) והרשאות היררכיות.</x:v>
      </x:c>
      <x:c r="B2" s="22" t="str">
        <x:v>מסמך האפיון</x:v>
      </x:c>
    </x:row>
    <x:row r="3" ht="34" customHeight="1">
      <x:c r="A3" s="22" t="str">
        <x:v>ריבוי מנהלים למסע והרשאות מנהל ראשי/משני.</x:v>
      </x:c>
      <x:c r="B3" s="22" t="str">
        <x:v>מסמך האפיון</x:v>
      </x:c>
    </x:row>
    <x:row r="4" ht="34" customHeight="1">
      <x:c r="A4" s="22" t="str">
        <x:v>הצעה אוטומטית/חכמה של אזורי חיפוש ופיצול Search Area→Sectors.</x:v>
      </x:c>
      <x:c r="B4" s="22" t="str">
        <x:v>מסמך האפיון</x:v>
      </x:c>
    </x:row>
    <x:row r="5" ht="34" customHeight="1">
      <x:c r="A5" s="22" t="str">
        <x:v>שלב אימות לתצפית: ממתינה לבדיקה לפני הפיכתה לנקודת מידע מבצעית.</x:v>
      </x:c>
      <x:c r="B5" s="22" t="str">
        <x:v>מסמך האפיון</x:v>
      </x:c>
    </x:row>
    <x:row r="6" ht="34" customHeight="1">
      <x:c r="A6" s="22" t="str">
        <x:v>פירוט תרומת Coverage לפי מחפש.</x:v>
      </x:c>
      <x:c r="B6" s="22" t="str">
        <x:v>מסמך האפיון</x:v>
      </x:c>
    </x:row>
    <x:row r="7" ht="34" customHeight="1">
      <x:c r="A7" s="22" t="str">
        <x:v>Mesh / device-to-device / delay-tolerant networking באזורים ללא קליטה.</x:v>
      </x:c>
      <x:c r="B7" s="22" t="str">
        <x:v>מסמך האפיון</x:v>
      </x:c>
    </x:row>
    <x:row r="8" ht="34" customHeight="1">
      <x:c r="A8" s="22" t="str">
        <x:v>Workflow עשיר יותר לדיווחים: Under Review / Rejected / הערות מנהל.</x:v>
      </x:c>
      <x:c r="B8" s="22" t="str">
        <x:v>מסמך האפיון</x:v>
      </x:c>
    </x:row>
    <x:row r="9" ht="34" customHeight="1">
      <x:c r="A9" s="22" t="str">
        <x:v>מערכת הרשאות ארגונית/אישור מנהלים.</x:v>
      </x:c>
      <x:c r="B9" s="22" t="str">
        <x:v>מסמך האפיון</x:v>
      </x:c>
    </x:row>
    <x:row r="10" ht="34" customHeight="1">
      <x:c r="A10" s="22" t="str">
        <x:v>Mesh/Delay-tolerant networking נשמר לעתיד.</x:v>
      </x:c>
      <x:c r="B10" s="22" t="str">
        <x:v>שאלה 23</x:v>
      </x:c>
    </x:row>
    <x:row r="11" ht="34" customHeight="1">
      <x:c r="A11" s="22" t="str">
        <x:v>ב־MVP מופיעה מיד על המפה; בעתיד תמתין לבדיקת מנהל.</x:v>
      </x:c>
      <x:c r="B11" s="22" t="str">
        <x:v>שאלה 62</x:v>
      </x:c>
    </x:row>
    <x:row r="12" ht="34" customHeight="1">
      <x:c r="A12" s="22" t="str">
        <x:v>מנהל יחיד ב־MVP; ריבוי מנהלים עתידי.</x:v>
      </x:c>
      <x:c r="B12" s="22" t="str">
        <x:v>שאלה 67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4" hidden="0" customWidth="1"/>
    <x:col min="3" max="3" width="22" hidden="0" customWidth="1"/>
    <x:col min="4" max="4" width="38" hidden="0" customWidth="1"/>
    <x:col min="5" max="5" width="52" hidden="0" customWidth="1"/>
    <x:col min="6" max="6" width="52" hidden="0" customWidth="1"/>
  </x:cols>
  <x:sheetData>
    <x:row r="1" ht="42" customHeight="1">
      <x:c r="A1" s="6" t="str">
        <x:v>מזהה</x:v>
      </x:c>
      <x:c r="B1" s="6" t="str">
        <x:v>שם Use Case</x:v>
      </x:c>
      <x:c r="C1" s="6" t="str">
        <x:v>Actor</x:v>
      </x:c>
      <x:c r="D1" s="6" t="str">
        <x:v>Trigger</x:v>
      </x:c>
      <x:c r="E1" s="6" t="str">
        <x:v>Preconditions</x:v>
      </x:c>
      <x:c r="F1" s="6" t="str">
        <x:v>Postconditions</x:v>
      </x:c>
    </x:row>
    <x:row r="2" ht="42" customHeight="1">
      <x:c r="A2" s="22" t="str">
        <x:v>UC-C01</x:v>
      </x:c>
      <x:c r="B2" s="22" t="str">
        <x:v>כניסת מנהל ל־TRACE Command</x:v>
      </x:c>
      <x:c r="C2" s="22" t="str">
        <x:v>מנהל מסע חיפוש</x:v>
      </x:c>
      <x:c r="D2" s="22" t="str">
        <x:v>המנהל פותח את TRACE Command.</x:v>
      </x:c>
      <x:c r="E2" s="22" t="str">
        <x:v>קיים חשבון מנהל עם אימייל וסיסמה.</x:v>
      </x:c>
      <x:c r="F2" s="22" t="str">
        <x:v>המנהל מזוהה ויכול ליצור/לפתוח מסעות.</x:v>
      </x:c>
    </x:row>
    <x:row r="3" ht="42" customHeight="1">
      <x:c r="A3" s="22" t="str">
        <x:v>UC-C02</x:v>
      </x:c>
      <x:c r="B3" s="22" t="str">
        <x:v>יצירת מסע חיפוש</x:v>
      </x:c>
      <x:c r="C3" s="22" t="str">
        <x:v>מנהל מסע חיפוש</x:v>
      </x:c>
      <x:c r="D3" s="22" t="str">
        <x:v>המנהל בוחר “מסע חדש”.</x:v>
      </x:c>
      <x:c r="E3" s="22" t="str">
        <x:v>המנהל מחובר ל־Command.</x:v>
      </x:c>
      <x:c r="F3" s="22" t="str">
        <x:v>מסע Active קיים ומוכן להצטרפות מחפשים.</x:v>
      </x:c>
    </x:row>
    <x:row r="4" ht="42" customHeight="1">
      <x:c r="A4" s="22" t="str">
        <x:v>UC-C03</x:v>
      </x:c>
      <x:c r="B4" s="22" t="str">
        <x:v>עריכת פרטי מסע ונעדר</x:v>
      </x:c>
      <x:c r="C4" s="22" t="str">
        <x:v>מנהל מסע חיפוש</x:v>
      </x:c>
      <x:c r="D4" s="22" t="str">
        <x:v>נוסף מידע או נדרש תיקון.</x:v>
      </x:c>
      <x:c r="E4" s="22" t="str">
        <x:v>מסע Active או Paused; המנהל מחובר.</x:v>
      </x:c>
      <x:c r="F4" s="22" t="str">
        <x:v>פרטי המסע המעודכנים נשמרים ומתועדים בציר הזמן לפי רלוונטיות.</x:v>
      </x:c>
    </x:row>
    <x:row r="5" ht="42" customHeight="1">
      <x:c r="A5" s="22" t="str">
        <x:v>UC-C04</x:v>
      </x:c>
      <x:c r="B5" s="22" t="str">
        <x:v>ניהול LKP ונקודות תצפית</x:v>
      </x:c>
      <x:c r="C5" s="22" t="str">
        <x:v>מנהל מסע חיפוש</x:v>
      </x:c>
      <x:c r="D5" s="22" t="str">
        <x:v>נוסף מידע מיקום חדש על הנעדר.</x:v>
      </x:c>
      <x:c r="E5" s="22" t="str">
        <x:v>מסע קיים.</x:v>
      </x:c>
      <x:c r="F5" s="22" t="str">
        <x:v>קיים LKP נוכחי יחיד והיסטוריית נקודות מיקום נשמרת.</x:v>
      </x:c>
    </x:row>
    <x:row r="6" ht="42" customHeight="1">
      <x:c r="A6" s="22" t="str">
        <x:v>UC-C05</x:v>
      </x:c>
      <x:c r="B6" s="22" t="str">
        <x:v>ניהול נקודת כינוס</x:v>
      </x:c>
      <x:c r="C6" s="22" t="str">
        <x:v>מנהל מסע חיפוש</x:v>
      </x:c>
      <x:c r="D6" s="22" t="str">
        <x:v>נדרש להגדיר או לשנות Rally Point.</x:v>
      </x:c>
      <x:c r="E6" s="22" t="str">
        <x:v>מסע קיים.</x:v>
      </x:c>
      <x:c r="F6" s="22" t="str">
        <x:v>קיימת נקודת כינוס אחת פעילה לשימוש בהנחיות בטיחות.</x:v>
      </x:c>
    </x:row>
    <x:row r="7" ht="42" customHeight="1">
      <x:c r="A7" s="22" t="str">
        <x:v>UC-C06</x:v>
      </x:c>
      <x:c r="B7" s="22" t="str">
        <x:v>יצירה, עריכה ומחיקה של פוליגון</x:v>
      </x:c>
      <x:c r="C7" s="22" t="str">
        <x:v>מנהל מסע חיפוש</x:v>
      </x:c>
      <x:c r="D7" s="22" t="str">
        <x:v>נדרש להגדיר/לעדכן אזור חיפוש.</x:v>
      </x:c>
      <x:c r="E7" s="22" t="str">
        <x:v>מסע Active.</x:v>
      </x:c>
      <x:c r="F7" s="22" t="str">
        <x:v>מפת הפוליגונים המעודכנת נשמרת והיסטוריה אינה אובדת.</x:v>
      </x:c>
    </x:row>
    <x:row r="8" ht="42" customHeight="1">
      <x:c r="A8" s="22" t="str">
        <x:v>UC-C07</x:v>
      </x:c>
      <x:c r="B8" s="22" t="str">
        <x:v>ניהול סטטוס פוליגון ו־Coverage</x:v>
      </x:c>
      <x:c r="C8" s="22" t="str">
        <x:v>מנהל מסע חיפוש</x:v>
      </x:c>
      <x:c r="D8" s="22" t="str">
        <x:v>המנהל בוחן מצב אזור חיפוש.</x:v>
      </x:c>
      <x:c r="E8" s="22" t="str">
        <x:v>פוליגון קיים.</x:v>
      </x:c>
      <x:c r="F8" s="22" t="str">
        <x:v>סטטוס הפוליגון ו־Coverage נשמרים ומוצגים בזמן אמת.</x:v>
      </x:c>
    </x:row>
    <x:row r="9" ht="42" customHeight="1">
      <x:c r="A9" s="22" t="str">
        <x:v>UC-C08</x:v>
      </x:c>
      <x:c r="B9" s="22" t="str">
        <x:v>צפייה במאגר מחפשים והצטרפות</x:v>
      </x:c>
      <x:c r="C9" s="22" t="str">
        <x:v>מנהל מסע חיפוש</x:v>
      </x:c>
      <x:c r="D9" s="22" t="str">
        <x:v>מחפש חדש מצטרף למסע.</x:v>
      </x:c>
      <x:c r="E9" s="22" t="str">
        <x:v>המסע Active.</x:v>
      </x:c>
      <x:c r="F9" s="22" t="str">
        <x:v>מחפש Available קיים במסע.</x:v>
      </x:c>
    </x:row>
    <x:row r="10" ht="42" customHeight="1">
      <x:c r="A10" s="22" t="str">
        <x:v>UC-C09</x:v>
      </x:c>
      <x:c r="B10" s="22" t="str">
        <x:v>שיבוץ והעברת מחפש</x:v>
      </x:c>
      <x:c r="C10" s="22" t="str">
        <x:v>מנהל מסע חיפוש</x:v>
      </x:c>
      <x:c r="D10" s="22" t="str">
        <x:v>נדרש להקצות מחפש לפוליגון.</x:v>
      </x:c>
      <x:c r="E10" s="22" t="str">
        <x:v>מחפש Available או Assigned; פוליגון קיים.</x:v>
      </x:c>
      <x:c r="F10" s="22" t="str">
        <x:v>למחפש יש פוליגון משויך אחד ומשימת חיפוש אחת לכל היותר.</x:v>
      </x:c>
    </x:row>
    <x:row r="11" ht="42" customHeight="1">
      <x:c r="A11" s="22" t="str">
        <x:v>UC-C10</x:v>
      </x:c>
      <x:c r="B11" s="22" t="str">
        <x:v>ניטור פעילות מחפשים</x:v>
      </x:c>
      <x:c r="C11" s="22" t="str">
        <x:v>מנהל מסע חיפוש</x:v>
      </x:c>
      <x:c r="D11" s="22" t="str">
        <x:v>המנהל פותח את תמונת המצב המבצעית.</x:v>
      </x:c>
      <x:c r="E11" s="22" t="str">
        <x:v>מסע Active/Paused או בתהליך יציאה מהשטח.</x:v>
      </x:c>
      <x:c r="F11" s="22" t="str">
        <x:v>למנהל תמונת מצב עדכנית ככל שהקישוריות מאפשרת.</x:v>
      </x:c>
    </x:row>
    <x:row r="12" ht="42" customHeight="1">
      <x:c r="A12" s="22" t="str">
        <x:v>UC-C11</x:v>
      </x:c>
      <x:c r="B12" s="22" t="str">
        <x:v>טיפול בדיווחים</x:v>
      </x:c>
      <x:c r="C12" s="22" t="str">
        <x:v>מנהל מסע חיפוש</x:v>
      </x:c>
      <x:c r="D12" s="22" t="str">
        <x:v>דיווח חדש מתקבל.</x:v>
      </x:c>
      <x:c r="E12" s="22" t="str">
        <x:v>המסע קיים.</x:v>
      </x:c>
      <x:c r="F12" s="22" t="str">
        <x:v>סטטוס הדיווח והעריכות נשמרים; אין היסטוריית גרסאות ב־MVP.</x:v>
      </x:c>
    </x:row>
    <x:row r="13" ht="42" customHeight="1">
      <x:c r="A13" s="22" t="str">
        <x:v>UC-C12</x:v>
      </x:c>
      <x:c r="B13" s="22" t="str">
        <x:v>שליחת הודעה מבצעית</x:v>
      </x:c>
      <x:c r="C13" s="22" t="str">
        <x:v>מנהל מסע חיפוש</x:v>
      </x:c>
      <x:c r="D13" s="22" t="str">
        <x:v>המנהל צריך למסור הנחיה.</x:v>
      </x:c>
      <x:c r="E13" s="22" t="str">
        <x:v>מסע Active/Paused ויש נמענים.</x:v>
      </x:c>
      <x:c r="F13" s="22" t="str">
        <x:v>קיים תיעוד מסירה/קריאה בהתאם לסוג ההודעה.</x:v>
      </x:c>
    </x:row>
    <x:row r="14" ht="42" customHeight="1">
      <x:c r="A14" s="22" t="str">
        <x:v>UC-C13</x:v>
      </x:c>
      <x:c r="B14" s="22" t="str">
        <x:v>התקשרות למחפש</x:v>
      </x:c>
      <x:c r="C14" s="22" t="str">
        <x:v>מנהל מסע חיפוש</x:v>
      </x:c>
      <x:c r="D14" s="22" t="str">
        <x:v>נדרש קשר קולי ישיר.</x:v>
      </x:c>
      <x:c r="E14" s="22" t="str">
        <x:v>קיים מספר טלפון למחפש.</x:v>
      </x:c>
      <x:c r="F14" s="22" t="str">
        <x:v>נפתחת שיחת טלפון חיצונית ל־TRACE.</x:v>
      </x:c>
    </x:row>
    <x:row r="15" ht="42" customHeight="1">
      <x:c r="A15" s="22" t="str">
        <x:v>UC-C14</x:v>
      </x:c>
      <x:c r="B15" s="22" t="str">
        <x:v>ניהול SOS</x:v>
      </x:c>
      <x:c r="C15" s="22" t="str">
        <x:v>מנהל מסע חיפוש</x:v>
      </x:c>
      <x:c r="D15" s="22" t="str">
        <x:v>מחפש מפעיל SOS או שהמנהל נדרש לסגור אירוע.</x:v>
      </x:c>
      <x:c r="E15" s="22" t="str">
        <x:v>מסע פעיל; הודעת SOS התקבלה.</x:v>
      </x:c>
      <x:c r="F15" s="22" t="str">
        <x:v>אירוע SOS מסומן Closed ונשמר בהיסטוריה.</x:v>
      </x:c>
    </x:row>
    <x:row r="16" ht="42" customHeight="1">
      <x:c r="A16" s="22" t="str">
        <x:v>UC-C15</x:v>
      </x:c>
      <x:c r="B16" s="22" t="str">
        <x:v>השהיה וחידוש מסע</x:v>
      </x:c>
      <x:c r="C16" s="22" t="str">
        <x:v>מנהל מסע חיפוש</x:v>
      </x:c>
      <x:c r="D16" s="22" t="str">
        <x:v>נדרש לעצור זמנית את החיפוש.</x:v>
      </x:c>
      <x:c r="E16" s="22" t="str">
        <x:v>מסע Active.</x:v>
      </x:c>
      <x:c r="F16" s="22" t="str">
        <x:v>מסע חוזר ל־Active והשיבוצים הקודמים נשמרים.</x:v>
      </x:c>
    </x:row>
    <x:row r="17" ht="42" customHeight="1">
      <x:c r="A17" s="22" t="str">
        <x:v>UC-C16</x:v>
      </x:c>
      <x:c r="B17" s="22" t="str">
        <x:v>סיום מסע — הנעדר אותר</x:v>
      </x:c>
      <x:c r="C17" s="22" t="str">
        <x:v>מנהל מסע חיפוש</x:v>
      </x:c>
      <x:c r="D17" s="22" t="str">
        <x:v>המנהל אימת שהנעדר אותר.</x:v>
      </x:c>
      <x:c r="E17" s="22" t="str">
        <x:v>מסע Active/Paused.</x:v>
      </x:c>
      <x:c r="F17" s="22" t="str">
        <x:v>מסע הסתיים בהצלחה ונשמר Read-only.</x:v>
      </x:c>
    </x:row>
    <x:row r="18" ht="42" customHeight="1">
      <x:c r="A18" s="22" t="str">
        <x:v>UC-C17</x:v>
      </x:c>
      <x:c r="B18" s="22" t="str">
        <x:v>סיום מסע — הפסקת חיפוש</x:v>
      </x:c>
      <x:c r="C18" s="22" t="str">
        <x:v>מנהל מסע חיפוש</x:v>
      </x:c>
      <x:c r="D18" s="22" t="str">
        <x:v>הוחלט לסיים ללא איתור.</x:v>
      </x:c>
      <x:c r="E18" s="22" t="str">
        <x:v>מסע Active/Paused.</x:v>
      </x:c>
      <x:c r="F18" s="22" t="str">
        <x:v>מסע הסתיים ונשמר Read-only עם סיבת הסיום.</x:v>
      </x:c>
    </x:row>
    <x:row r="19" ht="42" customHeight="1">
      <x:c r="A19" s="22" t="str">
        <x:v>UC-C18</x:v>
      </x:c>
      <x:c r="B19" s="22" t="str">
        <x:v>סיום השתתפות של מחפש</x:v>
      </x:c>
      <x:c r="C19" s="22" t="str">
        <x:v>מנהל מסע חיפוש</x:v>
      </x:c>
      <x:c r="D19" s="22" t="str">
        <x:v>המנהל צריך להוציא מחפש מהפעילות.</x:v>
      </x:c>
      <x:c r="E19" s="22" t="str">
        <x:v>המחפש משתתף במסע.</x:v>
      </x:c>
      <x:c r="F19" s="22" t="str">
        <x:v>Participation של המחפש מסומן Activity Ended.</x:v>
      </x:c>
    </x:row>
    <x:row r="20" ht="42" customHeight="1">
      <x:c r="A20" s="22" t="str">
        <x:v>UC-C19</x:v>
      </x:c>
      <x:c r="B20" s="22" t="str">
        <x:v>צפייה בציר זמן מבצעי</x:v>
      </x:c>
      <x:c r="C20" s="22" t="str">
        <x:v>מנהל מסע חיפוש</x:v>
      </x:c>
      <x:c r="D20" s="22" t="str">
        <x:v>המנהל רוצה להבין מה קרה ומתי.</x:v>
      </x:c>
      <x:c r="E20" s="22" t="str">
        <x:v>מסע קיים.</x:v>
      </x:c>
      <x:c r="F20" s="22" t="str">
        <x:v>קיימת תמונת אירועים כרונולוגית למסע.</x:v>
      </x:c>
    </x:row>
    <x:row r="21" ht="42" customHeight="1">
      <x:c r="A21" s="22" t="str">
        <x:v>UC-C20</x:v>
      </x:c>
      <x:c r="B21" s="22" t="str">
        <x:v>צפייה בהיסטוריית מסע</x:v>
      </x:c>
      <x:c r="C21" s="22" t="str">
        <x:v>מנהל מסע חיפוש</x:v>
      </x:c>
      <x:c r="D21" s="22" t="str">
        <x:v>המנהל פותח מסע שהסתיים.</x:v>
      </x:c>
      <x:c r="E21" s="22" t="str">
        <x:v>מסע Ended.</x:v>
      </x:c>
      <x:c r="F21" s="22" t="str">
        <x:v>היסטוריית המסע זמינה לצפייה מלאה.</x:v>
      </x:c>
    </x:row>
    <x:row r="22" ht="42" customHeight="1">
      <x:c r="A22" s="22" t="str">
        <x:v>UC-F01</x:v>
      </x:c>
      <x:c r="B22" s="22" t="str">
        <x:v>כניסת מחפש באמצעות טלפון ו־OTP</x:v>
      </x:c>
      <x:c r="C22" s="22" t="str">
        <x:v>מחפש שטח</x:v>
      </x:c>
      <x:c r="D22" s="22" t="str">
        <x:v>המחפש פותח TRACE Field.</x:v>
      </x:c>
      <x:c r="E22" s="22" t="str">
        <x:v>מכשיר יכול לקבל קוד אימות.</x:v>
      </x:c>
      <x:c r="F22" s="22" t="str">
        <x:v>למחפש זהות עקבית המאפשרת שחזור השתתפויות.</x:v>
      </x:c>
    </x:row>
    <x:row r="23" ht="42" customHeight="1">
      <x:c r="A23" s="22" t="str">
        <x:v>UC-F02</x:v>
      </x:c>
      <x:c r="B23" s="22" t="str">
        <x:v>הצטרפות למסע</x:v>
      </x:c>
      <x:c r="C23" s="22" t="str">
        <x:v>מחפש שטח</x:v>
      </x:c>
      <x:c r="D23" s="22" t="str">
        <x:v>המחפש סורק QR, פותח קישור או מזין קוד.</x:v>
      </x:c>
      <x:c r="E23" s="22" t="str">
        <x:v>המחפש מזוהה; המסע Active.</x:v>
      </x:c>
      <x:c r="F23" s="22" t="str">
        <x:v>המחפש חבר במסע וממתין לשיבוץ.</x:v>
      </x:c>
    </x:row>
    <x:row r="24" ht="42" customHeight="1">
      <x:c r="A24" s="22" t="str">
        <x:v>UC-F03</x:v>
      </x:c>
      <x:c r="B24" s="22" t="str">
        <x:v>הכנת מידע לעבודה Offline</x:v>
      </x:c>
      <x:c r="C24" s="22" t="str">
        <x:v>מחפש שטח</x:v>
      </x:c>
      <x:c r="D24" s="22" t="str">
        <x:v>המחפש הצטרף למסע.</x:v>
      </x:c>
      <x:c r="E24" s="22" t="str">
        <x:v>חיבור אינטרנט זמין בעת ההכנה.</x:v>
      </x:c>
      <x:c r="F24" s="22" t="str">
        <x:v>המכשיר מוכן לעבודה Offline.</x:v>
      </x:c>
    </x:row>
    <x:row r="25" ht="42" customHeight="1">
      <x:c r="A25" s="22" t="str">
        <x:v>UC-F04</x:v>
      </x:c>
      <x:c r="B25" s="22" t="str">
        <x:v>צפייה במידע המסע</x:v>
      </x:c>
      <x:c r="C25" s="22" t="str">
        <x:v>מחפש שטח</x:v>
      </x:c>
      <x:c r="D25" s="22" t="str">
        <x:v>המחפש פותח את המסע.</x:v>
      </x:c>
      <x:c r="E25" s="22" t="str">
        <x:v>המחפש משתתף במסע.</x:v>
      </x:c>
      <x:c r="F25" s="22" t="str">
        <x:v>המחפש מקבל תמונת שטח רלוונטית ללא יכולות פיקוד.</x:v>
      </x:c>
    </x:row>
    <x:row r="26" ht="42" customHeight="1">
      <x:c r="A26" s="22" t="str">
        <x:v>UC-F05</x:v>
      </x:c>
      <x:c r="B26" s="22" t="str">
        <x:v>קבלת שיבוץ</x:v>
      </x:c>
      <x:c r="C26" s="22" t="str">
        <x:v>מחפש שטח</x:v>
      </x:c>
      <x:c r="D26" s="22" t="str">
        <x:v>המנהל משבץ את המחפש לפוליגון.</x:v>
      </x:c>
      <x:c r="E26" s="22" t="str">
        <x:v>המחפש משתתף; אם Offline, ב־MVP המנהל לא ישנה את משימתו.</x:v>
      </x:c>
      <x:c r="F26" s="22" t="str">
        <x:v>המחפש Assigned לפוליגון אחד.</x:v>
      </x:c>
    </x:row>
    <x:row r="27" ht="42" customHeight="1">
      <x:c r="A27" s="22" t="str">
        <x:v>UC-F06</x:v>
      </x:c>
      <x:c r="B27" s="22" t="str">
        <x:v>התחלת חיפוש</x:v>
      </x:c>
      <x:c r="C27" s="22" t="str">
        <x:v>מחפש שטח</x:v>
      </x:c>
      <x:c r="D27" s="22" t="str">
        <x:v>המחפש מוכן להתחיל בפוליגון המשויך.</x:v>
      </x:c>
      <x:c r="E27" s="22" t="str">
        <x:v>Assigned; מידע Offline מוכן; הרשאות מיקום, מיקום ברקע והתראות מאושרות.</x:v>
      </x:c>
      <x:c r="F27" s="22" t="str">
        <x:v>משימת החיפוש פעילה ומתועדת.</x:v>
      </x:c>
    </x:row>
    <x:row r="28" ht="42" customHeight="1">
      <x:c r="A28" s="22" t="str">
        <x:v>UC-F07</x:v>
      </x:c>
      <x:c r="B28" s="22" t="str">
        <x:v>Pause/Resume אישי</x:v>
      </x:c>
      <x:c r="C28" s="22" t="str">
        <x:v>מחפש שטח</x:v>
      </x:c>
      <x:c r="D28" s="22" t="str">
        <x:v>המחפש צריך להשהות זמנית את הסריקה.</x:v>
      </x:c>
      <x:c r="E28" s="22" t="str">
        <x:v>Searching.</x:v>
      </x:c>
      <x:c r="F28" s="22" t="str">
        <x:v>נשמרת הבחנה בין תנועת בטיחות לבין תנועת חיפוש.</x:v>
      </x:c>
    </x:row>
    <x:row r="29" ht="42" customHeight="1">
      <x:c r="A29" s="22" t="str">
        <x:v>UC-F08</x:v>
      </x:c>
      <x:c r="B29" s="22" t="str">
        <x:v>סיום משימת חיפוש</x:v>
      </x:c>
      <x:c r="C29" s="22" t="str">
        <x:v>מחפש שטח</x:v>
      </x:c>
      <x:c r="D29" s="22" t="str">
        <x:v>המחפש סיים לסרוק כעת.</x:v>
      </x:c>
      <x:c r="E29" s="22" t="str">
        <x:v>Searching/Paused.</x:v>
      </x:c>
      <x:c r="F29" s="22" t="str">
        <x:v>אין משימת Searching פעילה, אך ה־Assignment נשמר.</x:v>
      </x:c>
    </x:row>
    <x:row r="30" ht="42" customHeight="1">
      <x:c r="A30" s="22" t="str">
        <x:v>UC-F09</x:v>
      </x:c>
      <x:c r="B30" s="22" t="str">
        <x:v>שליחת דיווח שטח</x:v>
      </x:c>
      <x:c r="C30" s="22" t="str">
        <x:v>מחפש שטח</x:v>
      </x:c>
      <x:c r="D30" s="22" t="str">
        <x:v>המחפש מזהה ממצא/סכנה/אזור לא נגיש/מידע כללי/נעדר אותר.</x:v>
      </x:c>
      <x:c r="E30" s="22" t="str">
        <x:v>המחפש משתתף במסע.</x:v>
      </x:c>
      <x:c r="F30" s="22" t="str">
        <x:v>דיווח קיים במערכת ומוצג למנהל ולמחפשים הרלוונטיים בפוליגון.</x:v>
      </x:c>
    </x:row>
    <x:row r="31" ht="42" customHeight="1">
      <x:c r="A31" s="22" t="str">
        <x:v>UC-F10</x:v>
      </x:c>
      <x:c r="B31" s="22" t="str">
        <x:v>דיווח תצפית על הנעדר</x:v>
      </x:c>
      <x:c r="C31" s="22" t="str">
        <x:v>מחפש שטח</x:v>
      </x:c>
      <x:c r="D31" s="22" t="str">
        <x:v>המחפש עצמו או עד ראייה מספקים מידע מיקום.</x:v>
      </x:c>
      <x:c r="E31" s="22" t="str">
        <x:v>המחפש משתתף במסע.</x:v>
      </x:c>
      <x:c r="F31" s="22" t="str">
        <x:v>נקודת תצפית חדשה נשמרה; LKP משתנה רק בהחלטת מנהל.</x:v>
      </x:c>
    </x:row>
    <x:row r="32" ht="42" customHeight="1">
      <x:c r="A32" s="22" t="str">
        <x:v>UC-F11</x:v>
      </x:c>
      <x:c r="B32" s="22" t="str">
        <x:v>צפייה בדיווחים בפוליגון</x:v>
      </x:c>
      <x:c r="C32" s="22" t="str">
        <x:v>מחפש שטח</x:v>
      </x:c>
      <x:c r="D32" s="22" t="str">
        <x:v>המחפש רוצה להבין אירועים בסביבת משימתו.</x:v>
      </x:c>
      <x:c r="E32" s="22" t="str">
        <x:v>המחפש Assigned לפוליגון.</x:v>
      </x:c>
      <x:c r="F32" s="22" t="str">
        <x:v>המחפש מודע למידע המבצעי המקומי.</x:v>
      </x:c>
    </x:row>
    <x:row r="33" ht="42" customHeight="1">
      <x:c r="A33" s="22" t="str">
        <x:v>UC-F12</x:v>
      </x:c>
      <x:c r="B33" s="22" t="str">
        <x:v>קבלת הודעות מבצעיות</x:v>
      </x:c>
      <x:c r="C33" s="22" t="str">
        <x:v>מחפש שטח</x:v>
      </x:c>
      <x:c r="D33" s="22" t="str">
        <x:v>המנהל שולח הודעה רלוונטית.</x:v>
      </x:c>
      <x:c r="E33" s="22" t="str">
        <x:v>המחפש משתתף במסע.</x:v>
      </x:c>
      <x:c r="F33" s="22" t="str">
        <x:v>המנהל יכול לראות מסירה/קריאה/אישור לפי סוג ההודעה.</x:v>
      </x:c>
    </x:row>
    <x:row r="34" ht="42" customHeight="1">
      <x:c r="A34" s="22" t="str">
        <x:v>UC-F13</x:v>
      </x:c>
      <x:c r="B34" s="22" t="str">
        <x:v>הפעלת וביטול SOS</x:v>
      </x:c>
      <x:c r="C34" s="22" t="str">
        <x:v>מחפש שטח</x:v>
      </x:c>
      <x:c r="D34" s="22" t="str">
        <x:v>המחפש זקוק לסיוע מיידי.</x:v>
      </x:c>
      <x:c r="E34" s="22" t="str">
        <x:v>המחפש משתתף במסע.</x:v>
      </x:c>
      <x:c r="F34" s="22" t="str">
        <x:v>SOS Active או Closed מתועד במערכת.</x:v>
      </x:c>
    </x:row>
    <x:row r="35" ht="42" customHeight="1">
      <x:c r="A35" s="22" t="str">
        <x:v>UC-F14</x:v>
      </x:c>
      <x:c r="B35" s="22" t="str">
        <x:v>חיוג למנהל / שירותי חירום</x:v>
      </x:c>
      <x:c r="C35" s="22" t="str">
        <x:v>מחפש שטח</x:v>
      </x:c>
      <x:c r="D35" s="22" t="str">
        <x:v>נדרש קשר קולי.</x:v>
      </x:c>
      <x:c r="E35" s="22" t="str">
        <x:v>קיים מספר מנהל; למכשיר יכולת חיוג.</x:v>
      </x:c>
      <x:c r="F35" s="22" t="str">
        <x:v>נפתחת שיחת טלפון חיצונית.</x:v>
      </x:c>
    </x:row>
    <x:row r="36" ht="42" customHeight="1">
      <x:c r="A36" s="22" t="str">
        <x:v>UC-F15</x:v>
      </x:c>
      <x:c r="B36" s="22" t="str">
        <x:v>סיום פעילות ויציאה מהשטח</x:v>
      </x:c>
      <x:c r="C36" s="22" t="str">
        <x:v>מחפש שטח</x:v>
      </x:c>
      <x:c r="D36" s="22" t="str">
        <x:v>המחפש מסיים את השתתפותו במסע.</x:v>
      </x:c>
      <x:c r="E36" s="22" t="str">
        <x:v>המחפש עדיין משתתף במסע.</x:v>
      </x:c>
      <x:c r="F36" s="22" t="str">
        <x:v>המחפש אינו נחשב עוד איש שטח פעיל במסע.</x:v>
      </x:c>
    </x:row>
    <x:row r="37" ht="42" customHeight="1">
      <x:c r="A37" s="22" t="str">
        <x:v>UC-F16</x:v>
      </x:c>
      <x:c r="B37" s="22" t="str">
        <x:v>שחזור מצב לאחר סגירת אפליקציה / הפעלה מחדש</x:v>
      </x:c>
      <x:c r="C37" s="22" t="str">
        <x:v>מחפש שטח</x:v>
      </x:c>
      <x:c r="D37" s="22" t="str">
        <x:v>האפליקציה נפתחת מחדש.</x:v>
      </x:c>
      <x:c r="E37" s="22" t="str">
        <x:v>המחפש כבר מזוהה והשתתף במסע.</x:v>
      </x:c>
      <x:c r="F37" s="22" t="str">
        <x:v>ההשתתפות נשמרת באופן עקבי בין פתיחות האפליקציה.</x:v>
      </x:c>
    </x:row>
    <x:row r="38" ht="42" customHeight="1">
      <x:c r="A38" s="22" t="str">
        <x:v>UC-F17</x:v>
      </x:c>
      <x:c r="B38" s="22" t="str">
        <x:v>צפייה במסע שהסתיים</x:v>
      </x:c>
      <x:c r="C38" s="22" t="str">
        <x:v>מחפש שטח</x:v>
      </x:c>
      <x:c r="D38" s="22" t="str">
        <x:v>המחפש פותח היסטוריית מסעות.</x:v>
      </x:c>
      <x:c r="E38" s="22" t="str">
        <x:v>המחפש השתתף במסע Ended.</x:v>
      </x:c>
      <x:c r="F38" s="22" t="str">
        <x:v>היסטוריית המשתמש זמינה לצפייה.</x:v>
      </x:c>
    </x:row>
    <x:row r="39" ht="42" customHeight="1">
      <x:c r="A39" s="22" t="str">
        <x:v>UC-S01</x:v>
      </x:c>
      <x:c r="B39" s="22" t="str">
        <x:v>מעקב GPS ברקע ורישום מסלול</x:v>
      </x:c>
      <x:c r="C39" s="22" t="str">
        <x:v>TRACE System</x:v>
      </x:c>
      <x:c r="D39" s="22" t="str">
        <x:v>מחפש נמצא Searching/Paused או עדיין איש שטח פעיל.</x:v>
      </x:c>
      <x:c r="E39" s="22" t="str">
        <x:v>הרשאות נדרשות מאושרות.</x:v>
      </x:c>
      <x:c r="F39" s="22" t="str">
        <x:v>מסלול GPS זמין ככל שהמערכת והמכשיר אפשרו.</x:v>
      </x:c>
    </x:row>
    <x:row r="40" ht="42" customHeight="1">
      <x:c r="A40" s="22" t="str">
        <x:v>UC-S02</x:v>
      </x:c>
      <x:c r="B40" s="22" t="str">
        <x:v>חישוב Coverage Estimate</x:v>
      </x:c>
      <x:c r="C40" s="22" t="str">
        <x:v>TRACE System</x:v>
      </x:c>
      <x:c r="D40" s="22" t="str">
        <x:v>מתקבלים מסלולי Searching חדשים.</x:v>
      </x:c>
      <x:c r="E40" s="22" t="str">
        <x:v>למסלול קיים Assignment לפוליגון.</x:v>
      </x:c>
      <x:c r="F40" s="22" t="str">
        <x:v>לכל פוליגון מוצג Coverage Estimate אוטומטי ועדכני.</x:v>
      </x:c>
    </x:row>
    <x:row r="41" ht="42" customHeight="1">
      <x:c r="A41" s="22" t="str">
        <x:v>UC-S03</x:v>
      </x:c>
      <x:c r="B41" s="22" t="str">
        <x:v>סנכרון Offline</x:v>
      </x:c>
      <x:c r="C41" s="22" t="str">
        <x:v>TRACE System</x:v>
      </x:c>
      <x:c r="D41" s="22" t="str">
        <x:v>קישוריות Field נעלמת/חוזרת.</x:v>
      </x:c>
      <x:c r="E41" s="22" t="str">
        <x:v>מידע Offline הוכן מראש.</x:v>
      </x:c>
      <x:c r="F41" s="22" t="str">
        <x:v>השרת והמכשיר מסונכרנים לאחר חזרת החיבור.</x:v>
      </x:c>
    </x:row>
    <x:row r="42" ht="42" customHeight="1">
      <x:c r="A42" s="22" t="str">
        <x:v>UC-S04</x:v>
      </x:c>
      <x:c r="B42" s="22" t="str">
        <x:v>התראות בטיחות ותפעול אוטומטיות</x:v>
      </x:c>
      <x:c r="C42" s="22" t="str">
        <x:v>TRACE System</x:v>
      </x:c>
      <x:c r="D42" s="22" t="str">
        <x:v>מתרחש תנאי הדורש תשומת לב.</x:v>
      </x:c>
      <x:c r="E42" s="22" t="str">
        <x:v>מסע פעיל.</x:v>
      </x:c>
      <x:c r="F42" s="22" t="str">
        <x:v>אירועים קריטיים מקבלים חיווי בזמן ככל שהקישוריות מאפשרת.</x:v>
      </x:c>
    </x:row>
  </x:sheetData>
  <x:pageMargins left="0.7" right="0.7" top="0.75" bottom="0.75" header="0.3" footer="0.3"/>
  <x:tableParts count="1">
    <x:tablePart xmlns:r="http://schemas.openxmlformats.org/officeDocument/2006/relationships" r:id="Rdc6c34ef491f487c"/>
  </x:tableParts>
</x:worksheet>
</file>

<file path=xl/worksheets/sheet5.xml><?xml version="1.0" encoding="utf-8"?>
<x:worksheet xmlns:x="http://schemas.openxmlformats.org/spreadsheetml/2006/main">
  <x:sheetFormatPr defaultRowHeight="15"/>
  <x:cols>
    <x:col min="1" max="1" width="24" hidden="0" customWidth="1"/>
    <x:col min="2" max="2" width="75" hidden="0" customWidth="1"/>
  </x:cols>
  <x:sheetData>
    <x:row r="1" ht="32" customHeight="1">
      <x:c r="A1" s="6" t="str">
        <x:v>ישות</x:v>
      </x:c>
      <x:c r="B1" s="6" t="str">
        <x:v>מצבים / מעבר</x:v>
      </x:c>
    </x:row>
    <x:row r="2" ht="32" customHeight="1">
      <x:c r="A2" s="22" t="str">
        <x:v>מסע</x:v>
      </x:c>
      <x:c r="B2" s="22" t="str">
        <x:v>Active → Paused → Ended — Missing Person Located → Ended — Search Stopped</x:v>
      </x:c>
    </x:row>
    <x:row r="3" ht="32" customHeight="1">
      <x:c r="A3" s="22" t="str">
        <x:v>פוליגון</x:v>
      </x:c>
      <x:c r="B3" s="22" t="str">
        <x:v>Unassigned → Active → Completed</x:v>
      </x:c>
    </x:row>
    <x:row r="4" ht="32" customHeight="1">
      <x:c r="A4" s="22" t="str">
        <x:v>השתתפות מחפש</x:v>
      </x:c>
      <x:c r="B4" s="22" t="str">
        <x:v>Available → Assigned → Activity Ended</x:v>
      </x:c>
    </x:row>
    <x:row r="5" ht="32" customHeight="1">
      <x:c r="A5" s="22" t="str">
        <x:v>משימת חיפוש</x:v>
      </x:c>
      <x:c r="B5" s="22" t="str">
        <x:v>Assigned / Ready → Searching → Paused → Finished Search (נשאר Assigned)</x:v>
      </x:c>
    </x:row>
    <x:row r="6" ht="32" customHeight="1">
      <x:c r="A6" s="22" t="str">
        <x:v>דיווח</x:v>
      </x:c>
      <x:c r="B6" s="22" t="str">
        <x:v>New → Handled</x:v>
      </x:c>
    </x:row>
    <x:row r="7" ht="32" customHeight="1">
      <x:c r="A7" s="22" t="str">
        <x:v>הודעה רגילה</x:v>
      </x:c>
      <x:c r="B7" s="22" t="str">
        <x:v>Sent → Read</x:v>
      </x:c>
    </x:row>
    <x:row r="8" ht="32" customHeight="1">
      <x:c r="A8" s="22" t="str">
        <x:v>הודעה קריטית</x:v>
      </x:c>
      <x:c r="B8" s="22" t="str">
        <x:v>Sent → Read → Acknowledged</x:v>
      </x:c>
    </x:row>
    <x:row r="9" ht="32" customHeight="1">
      <x:c r="A9" s="22" t="str">
        <x:v>SOS</x:v>
      </x:c>
      <x:c r="B9" s="22" t="str">
        <x:v>Active → Closed</x:v>
      </x:c>
    </x:row>
    <x:row r="10" ht="32" customHeight="1">
      <x:c r="A10" s="22" t="str">
        <x:v>קישוריות</x:v>
      </x:c>
      <x:c r="B10" s="22" t="str">
        <x:v>Online → Offline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66" hidden="0" customWidth="1"/>
    <x:col min="2" max="2" width="55" hidden="0" customWidth="1"/>
  </x:cols>
  <x:sheetData>
    <x:row r="1" ht="40" customHeight="1">
      <x:c r="A1" s="40" t="str">
        <x:v>פרמטר טכני שטרם הוגדר</x:v>
      </x:c>
      <x:c r="B1" s="40" t="str">
        <x:v>הערה</x:v>
      </x:c>
    </x:row>
    <x:row r="2" ht="40" customHeight="1">
      <x:c r="A2" s="22" t="str">
        <x:v>סף סוללה נמוכה שמפעיל התראה.</x:v>
      </x:c>
      <x:c r="B2" s="22" t="str">
        <x:v>להגדרה בשלב הדרישות הטכניות; לא הומצא באפיון ה-Use Cases.</x:v>
      </x:c>
    </x:row>
    <x:row r="3" ht="40" customHeight="1">
      <x:c r="A3" s="22" t="str">
        <x:v>משך ללא GPS לפני התראת הסלמה למנהל.</x:v>
      </x:c>
      <x:c r="B3" s="22" t="str">
        <x:v>להגדרה בשלב הדרישות הטכניות; לא הומצא באפיון ה-Use Cases.</x:v>
      </x:c>
    </x:row>
    <x:row r="4" ht="40" customHeight="1">
      <x:c r="A4" s="22" t="str">
        <x:v>משך ללא עדכון/Tracking לפני “אבד קשר עם המחפש”.</x:v>
      </x:c>
      <x:c r="B4" s="22" t="str">
        <x:v>להגדרה בשלב הדרישות הטכניות; לא הומצא באפיון ה-Use Cases.</x:v>
      </x:c>
    </x:row>
    <x:row r="5" ht="40" customHeight="1">
      <x:c r="A5" s="22" t="str">
        <x:v>סבילות GPS סביב גבול פוליגון לצמצום התראות שווא.</x:v>
      </x:c>
      <x:c r="B5" s="22" t="str">
        <x:v>להגדרה בשלב הדרישות הטכניות; לא הומצא באפיון ה-Use Cases.</x:v>
      </x:c>
    </x:row>
    <x:row r="6" ht="40" customHeight="1">
      <x:c r="A6" s="22" t="str">
        <x:v>אלגוריתם Coverage Estimate: רוחב חיפוש/Buffer, קצב דגימה, טיפול בקפיצות GPS ואיחוד מסלולים.</x:v>
      </x:c>
      <x:c r="B6" s="22" t="str">
        <x:v>להגדרה בשלב הדרישות הטכניות; לא הומצא באפיון ה-Use Cases.</x:v>
      </x:c>
    </x:row>
    <x:row r="7" ht="40" customHeight="1">
      <x:c r="A7" s="22" t="str">
        <x:v>מדיניות שמירת נתונים ופרטיות לטווח ארוך.</x:v>
      </x:c>
      <x:c r="B7" s="22" t="str">
        <x:v>להגדרה בשלב הדרישות הטכניות; לא הומצא באפיון ה-Use Cases.</x:v>
      </x:c>
    </x:row>
    <x:row r="8" ht="40" customHeight="1">
      <x:c r="A8" s="22" t="str">
        <x:v>פרטי ספק OTP, Push ומפות והגבלות iOS/Android למיקום ברקע.</x:v>
      </x:c>
      <x:c r="B8" s="22" t="str">
        <x:v>להגדרה בשלב הדרישות הטכניות; לא הומצא באפיון ה-Use Cases.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85" hidden="0" customWidth="1"/>
  </x:cols>
  <x:sheetData>
    <x:row r="1" ht="42" customHeight="1">
      <x:c r="A1" s="49" t="str">
        <x:v>TRACE — יומן החלטות MVP</x:v>
      </x:c>
      <x:c r="B1" s="49" t="str"/>
    </x:row>
    <x:row r="2" ht="42" customHeight="1">
      <x:c r="A2" s="22" t="str">
        <x:v>מטרה</x:v>
      </x:c>
      <x:c r="B2" s="22" t="str">
        <x:v>שימור כל החלטות האפיון שעלו בשיחה, כולל החלטות ששונו או בוטלו.</x:v>
      </x:c>
    </x:row>
    <x:row r="3" ht="42" customHeight="1">
      <x:c r="A3" s="22" t="str">
        <x:v>מבנה</x:v>
      </x:c>
      <x:c r="B3" s="22" t="str">
        <x:v>הגיליון 'שאלות ותשובות' כולל 100 שאלות ממוספרות ועוד שתי גרסאות שבוטלו/הוחלפו. גיליונות נוספים מסכמים MVP, עתידי, Use Cases, סטטוסים ו-TBD טכני.</x:v>
      </x:c>
    </x:row>
    <x:row r="4" ht="42" customHeight="1">
      <x:c r="A4" s="22" t="str">
        <x:v>דיוק הניסוח</x:v>
      </x:c>
      <x:c r="B4" s="22" t="str">
        <x:v>בשאלות המוקדמות, שבהן נוסח ההודעה המקורי לא היה זמין מילה במילה בעת יצירת הקובץ, נשמרה המשמעות המדויקת של השאלה וההחלטה מתוך סיכום השיחה. שאלות 60–100 נשמרו לפי ההחלטות הסופיות והעדכונים שבוצעו במהלך השיחה.</x:v>
      </x:c>
    </x:row>
    <x:row r="5" ht="42" customHeight="1">
      <x:c r="A5" s="22" t="str">
        <x:v>RTL</x:v>
      </x:c>
      <x:c r="B5" s="22" t="str">
        <x:v>כל התוכן בעברית ומיושר לימין. מונחים מקצועיים באנגלית נשמרו כאשר הם חלק משפת המוצר (למשל LKP, Coverage, Offline, SOS).</x:v>
      </x:c>
    </x:row>
  </x:sheetData>
  <x:pageMargins left="0.7" right="0.7" top="0.75" bottom="0.75" header="0.3" footer="0.3"/>
</x:worksheet>
</file>