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郑州南片区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郑州南片区</t>
        </is>
      </c>
      <c r="C2" t="inlineStr"/>
      <c r="D2" s="3" t="inlineStr">
        <is>
          <t>7234789828376660007</t>
        </is>
      </c>
      <c r="E2" t="inlineStr">
        <is>
          <t>7天优品Premium（郑州新密桥头夜市店）</t>
        </is>
      </c>
      <c r="F2" t="inlineStr">
        <is>
          <t>7天优品Premium(新密桥头夜市店)</t>
        </is>
      </c>
      <c r="G2" t="inlineStr">
        <is>
          <t>已认证</t>
        </is>
      </c>
      <c r="H2" t="n">
        <v>70</v>
      </c>
      <c r="I2" t="n">
        <v>10</v>
      </c>
      <c r="J2" t="inlineStr">
        <is>
          <t>稳房源,附加分,拿收益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30</v>
      </c>
      <c r="P2" t="n">
        <v>30</v>
      </c>
      <c r="Q2" t="n">
        <v>20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郑州南片区</t>
        </is>
      </c>
      <c r="C3" t="inlineStr"/>
      <c r="D3" s="3" t="inlineStr">
        <is>
          <t>7353950075968325682</t>
        </is>
      </c>
      <c r="E3" t="inlineStr">
        <is>
          <t>7天优品Premium酒店(许昌禹州汽车站胖东来店)</t>
        </is>
      </c>
      <c r="F3" t="inlineStr">
        <is>
          <t>7天优品·Premium酒店(禹州汽车站·胖东来超市店)</t>
        </is>
      </c>
      <c r="G3" t="inlineStr">
        <is>
          <t>未认证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郑州南片区</t>
        </is>
      </c>
      <c r="C4" t="inlineStr">
        <is>
          <t>郑州市</t>
        </is>
      </c>
      <c r="D4" s="3" t="inlineStr">
        <is>
          <t>6886081195369662476</t>
        </is>
      </c>
      <c r="E4" t="inlineStr">
        <is>
          <t>维也纳酒店（郑州华南城店）</t>
        </is>
      </c>
      <c r="F4" t="inlineStr">
        <is>
          <t>维也纳酒店(郑州华南城店)</t>
        </is>
      </c>
      <c r="G4" t="inlineStr">
        <is>
          <t>未认证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郑州南片区</t>
        </is>
      </c>
      <c r="C5" t="inlineStr">
        <is>
          <t>许昌市</t>
        </is>
      </c>
      <c r="D5" s="3" t="inlineStr">
        <is>
          <t>6601138330367166471</t>
        </is>
      </c>
      <c r="E5" t="inlineStr">
        <is>
          <t>7天酒店（许昌鄢陵县汽车南站店）</t>
        </is>
      </c>
      <c r="F5" t="inlineStr">
        <is>
          <t>7天酒店(许昌鄢陵县汽车南站店)</t>
        </is>
      </c>
      <c r="G5" t="inlineStr">
        <is>
          <t>已认证</t>
        </is>
      </c>
      <c r="H5" t="n">
        <v>84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14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郑州南片区</t>
        </is>
      </c>
      <c r="C6" t="inlineStr">
        <is>
          <t>许昌市</t>
        </is>
      </c>
      <c r="D6" s="3" t="inlineStr">
        <is>
          <t>7382085305727191103</t>
        </is>
      </c>
      <c r="E6" t="inlineStr">
        <is>
          <t>维也纳国际酒店（5.0许昌胖东来天使城时代广场店）</t>
        </is>
      </c>
      <c r="F6" t="inlineStr">
        <is>
          <t>维也纳国际酒店(许昌胖东来天使城时代广场店)</t>
        </is>
      </c>
      <c r="G6" t="inlineStr">
        <is>
          <t>未认证</t>
        </is>
      </c>
      <c r="H6" t="n">
        <v>87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郑州南片区</t>
        </is>
      </c>
      <c r="C7" t="inlineStr">
        <is>
          <t>许昌市</t>
        </is>
      </c>
      <c r="D7" s="3" t="inlineStr">
        <is>
          <t>7442186104498817076</t>
        </is>
      </c>
      <c r="E7" t="inlineStr">
        <is>
          <t>维也纳酒店（许昌金汇广场胖东来天使城店）</t>
        </is>
      </c>
      <c r="F7" t="inlineStr">
        <is>
          <t>维也纳酒店·(许昌金汇广场胖东来天使城店)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郑州南片区</t>
        </is>
      </c>
      <c r="C8" t="inlineStr">
        <is>
          <t>郑州市</t>
        </is>
      </c>
      <c r="D8" s="3" t="inlineStr">
        <is>
          <t>7278640279186311180</t>
        </is>
      </c>
      <c r="E8" t="inlineStr">
        <is>
          <t>7天优品Premium（郑州新郑机场店）</t>
        </is>
      </c>
      <c r="F8" t="inlineStr">
        <is>
          <t>7天优品Premium酒店(郑州新郑国际机场店)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30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郑州南片区</t>
        </is>
      </c>
      <c r="C9" t="inlineStr">
        <is>
          <t>郑州市</t>
        </is>
      </c>
      <c r="D9" s="3" t="inlineStr">
        <is>
          <t>7406573001237334066</t>
        </is>
      </c>
      <c r="E9" t="inlineStr">
        <is>
          <t>7天优品（郑州紫荆山南路河南工程学院龙湖店）</t>
        </is>
      </c>
      <c r="F9" t="inlineStr">
        <is>
          <t>7天优品(郑州紫荆山南路河南工程学院龙湖店)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郑州南片区</t>
        </is>
      </c>
      <c r="C10" t="inlineStr">
        <is>
          <t>许昌市</t>
        </is>
      </c>
      <c r="D10" s="3" t="inlineStr">
        <is>
          <t>7395394313514911759</t>
        </is>
      </c>
      <c r="E10" t="inlineStr">
        <is>
          <t>锦江之星（许昌胖东来曹魏古城店）</t>
        </is>
      </c>
      <c r="F10" t="inlineStr">
        <is>
          <t>锦江之星(许昌胖东来曹魏古城店)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郑州南片区</t>
        </is>
      </c>
      <c r="C11" t="inlineStr">
        <is>
          <t>许昌市</t>
        </is>
      </c>
      <c r="D11" s="3" t="inlineStr">
        <is>
          <t>7462250665050376211</t>
        </is>
      </c>
      <c r="E11" t="inlineStr">
        <is>
          <t>麗枫酒店（3.5版许昌胖东来时代广场曹魏古城店）</t>
        </is>
      </c>
      <c r="F11" t="inlineStr">
        <is>
          <t>麗枫酒店(3.5版许昌胖东来生活广场曹魏古城店)</t>
        </is>
      </c>
      <c r="G11" t="inlineStr">
        <is>
          <t>未认证</t>
        </is>
      </c>
      <c r="H11" t="n">
        <v>90</v>
      </c>
      <c r="I11" t="n">
        <v>3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郑州南片区</t>
        </is>
      </c>
      <c r="C12" t="inlineStr">
        <is>
          <t>许昌市</t>
        </is>
      </c>
      <c r="D12" s="3" t="inlineStr">
        <is>
          <t>7365011208875739188</t>
        </is>
      </c>
      <c r="E12" t="inlineStr">
        <is>
          <t>维也纳国际酒店（5.0许昌禹州胖东来药城路店）</t>
        </is>
      </c>
      <c r="F12" t="inlineStr">
        <is>
          <t>维也纳国际酒店(禹州胖东来店)</t>
        </is>
      </c>
      <c r="G12" t="inlineStr">
        <is>
          <t>未认证</t>
        </is>
      </c>
      <c r="H12" t="n">
        <v>92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郑州南片区</t>
        </is>
      </c>
      <c r="C13" t="inlineStr">
        <is>
          <t>郑州市</t>
        </is>
      </c>
      <c r="D13" s="3" t="inlineStr">
        <is>
          <t>6713787651494807556</t>
        </is>
      </c>
      <c r="E13" t="inlineStr">
        <is>
          <t>麗枫酒店（郑州新郑轩辕湖店）</t>
        </is>
      </c>
      <c r="F13" t="inlineStr">
        <is>
          <t>麗枫酒店(郑州新郑轩辕湖店)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郑州南片区</t>
        </is>
      </c>
      <c r="C14" t="inlineStr">
        <is>
          <t>漯河市</t>
        </is>
      </c>
      <c r="D14" s="3" t="inlineStr">
        <is>
          <t>6601138711419684868</t>
        </is>
      </c>
      <c r="E14" t="inlineStr">
        <is>
          <t>7天优品（漯河森林公园河上街古镇店）</t>
        </is>
      </c>
      <c r="F14" t="inlineStr">
        <is>
          <t>7天优品(漯河森林公园河上街古镇店)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郑州南片区</t>
        </is>
      </c>
      <c r="C15" t="inlineStr">
        <is>
          <t>郑州市</t>
        </is>
      </c>
      <c r="D15" s="3" t="inlineStr">
        <is>
          <t>7538249229685393454</t>
        </is>
      </c>
      <c r="E15" t="inlineStr">
        <is>
          <t>7天酒店（新7天新郑岗李店）</t>
        </is>
      </c>
      <c r="F15" t="inlineStr">
        <is>
          <t>7天酒店(新7天新郑岗李店)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郑州南片区</t>
        </is>
      </c>
      <c r="C16" t="inlineStr">
        <is>
          <t>郑州市</t>
        </is>
      </c>
      <c r="D16" s="3" t="inlineStr">
        <is>
          <t>6977189256259176455</t>
        </is>
      </c>
      <c r="E16" t="inlineStr">
        <is>
          <t>IU酒店（郑州二七万达王胡砦地铁站店）</t>
        </is>
      </c>
      <c r="F16" t="inlineStr">
        <is>
          <t>IU酒店(郑州二七万达王胡砦地铁站店)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郑州南片区</t>
        </is>
      </c>
      <c r="C17" t="inlineStr">
        <is>
          <t>许昌市</t>
        </is>
      </c>
      <c r="D17" s="3" t="inlineStr">
        <is>
          <t>7435888289552271414</t>
        </is>
      </c>
      <c r="E17" t="inlineStr">
        <is>
          <t>维也纳国际酒店(许昌东站芙蓉湖旗舰店)</t>
        </is>
      </c>
      <c r="F17" t="inlineStr">
        <is>
          <t>维也纳国际酒店(许昌东站芙蓉湖店)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郑州南片区</t>
        </is>
      </c>
      <c r="C18" t="inlineStr">
        <is>
          <t>郑州市</t>
        </is>
      </c>
      <c r="D18" s="3" t="inlineStr">
        <is>
          <t>7512833267054151714</t>
        </is>
      </c>
      <c r="E18" t="inlineStr">
        <is>
          <t>维也纳国际酒店(郑州航空港比亚迪百汇新天地店)</t>
        </is>
      </c>
      <c r="F18" t="inlineStr">
        <is>
          <t>维也纳国际酒店(郑州航空港比亚迪百汇新天地店)</t>
        </is>
      </c>
      <c r="G18" t="inlineStr">
        <is>
          <t>已认证</t>
        </is>
      </c>
      <c r="H18" t="n">
        <v>95</v>
      </c>
      <c r="I18" t="n">
        <v>3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郑州南片区</t>
        </is>
      </c>
      <c r="C19" t="inlineStr">
        <is>
          <t>漯河市</t>
        </is>
      </c>
      <c r="D19" s="3" t="inlineStr">
        <is>
          <t>7273431835986626560</t>
        </is>
      </c>
      <c r="E19" t="inlineStr">
        <is>
          <t>维也纳国际酒店（漯河高铁西站万达广场店）</t>
        </is>
      </c>
      <c r="F19" t="inlineStr">
        <is>
          <t>维也纳国际酒店(漯河高铁西站店)</t>
        </is>
      </c>
      <c r="G19" t="inlineStr">
        <is>
          <t>未认证</t>
        </is>
      </c>
      <c r="H19" t="n">
        <v>95</v>
      </c>
      <c r="I19" t="n">
        <v>-5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郑州南片区</t>
        </is>
      </c>
      <c r="C20" t="inlineStr">
        <is>
          <t>许昌市</t>
        </is>
      </c>
      <c r="D20" s="3" t="inlineStr">
        <is>
          <t>7589171162707167278</t>
        </is>
      </c>
      <c r="E20" t="inlineStr">
        <is>
          <t>锦江之星(许昌经济技术开发区双龙湖店)</t>
        </is>
      </c>
      <c r="F20" t="inlineStr">
        <is>
          <t>锦江之星酒店(许昌开发区店)</t>
        </is>
      </c>
      <c r="G20" t="inlineStr">
        <is>
          <t>已认证</t>
        </is>
      </c>
      <c r="H20" t="n">
        <v>95</v>
      </c>
      <c r="I20" t="n">
        <v>3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郑州南片区</t>
        </is>
      </c>
      <c r="C21" t="inlineStr">
        <is>
          <t>漯河市</t>
        </is>
      </c>
      <c r="D21" s="3" t="inlineStr">
        <is>
          <t>7134131616952190984</t>
        </is>
      </c>
      <c r="E21" t="inlineStr">
        <is>
          <t>锦江之星风尚（漯河五一路酒店）</t>
        </is>
      </c>
      <c r="F21" t="inlineStr">
        <is>
          <t>锦江之星酒店(漯河五一路店)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郑州南片区</t>
        </is>
      </c>
      <c r="C22" t="inlineStr">
        <is>
          <t>郑州市</t>
        </is>
      </c>
      <c r="D22" s="3" t="inlineStr">
        <is>
          <t>6942604771240970243</t>
        </is>
      </c>
      <c r="E22" t="inlineStr">
        <is>
          <t>麗枫酒店（登封嵩山少林文旅服务中心店）</t>
        </is>
      </c>
      <c r="F22" t="inlineStr">
        <is>
          <t>丽枫酒店(登封嵩山少林文旅服务中心店)</t>
        </is>
      </c>
      <c r="G22" t="inlineStr">
        <is>
          <t>未认证</t>
        </is>
      </c>
      <c r="H22" t="n">
        <v>95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郑州南片区</t>
        </is>
      </c>
      <c r="C23" t="inlineStr">
        <is>
          <t>郑州市</t>
        </is>
      </c>
      <c r="D23" s="3" t="inlineStr">
        <is>
          <t>6888633312391235596</t>
        </is>
      </c>
      <c r="E23" t="inlineStr">
        <is>
          <t>维也纳酒店（郑州紫荆山南路龙湖店）</t>
        </is>
      </c>
      <c r="F23" t="inlineStr">
        <is>
          <t>维也纳酒店(郑州紫荆山南路龙湖店)</t>
        </is>
      </c>
      <c r="G23" t="inlineStr">
        <is>
          <t>未认证</t>
        </is>
      </c>
      <c r="H23" t="n">
        <v>96</v>
      </c>
      <c r="I23" t="n">
        <v>3</v>
      </c>
      <c r="J23" t="inlineStr">
        <is>
          <t>搭门店,稳房源,拿收益</t>
        </is>
      </c>
      <c r="K23" t="n">
        <v>6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郑州南片区</t>
        </is>
      </c>
      <c r="C24" t="inlineStr">
        <is>
          <t>郑州市</t>
        </is>
      </c>
      <c r="D24" s="3" t="inlineStr">
        <is>
          <t>6685481239710943236</t>
        </is>
      </c>
      <c r="E24" t="inlineStr">
        <is>
          <t>希岸酒店（郑州只有河南电影小镇店）</t>
        </is>
      </c>
      <c r="F24" t="inlineStr">
        <is>
          <t>希岸酒店(郑州只有河南电影小镇店)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郑州南片区</t>
        </is>
      </c>
      <c r="C25" t="inlineStr">
        <is>
          <t>许昌市</t>
        </is>
      </c>
      <c r="D25" s="3" t="inlineStr">
        <is>
          <t>6906608159830312967</t>
        </is>
      </c>
      <c r="E25" t="inlineStr">
        <is>
          <t>维也纳3好酒店（许昌襄城迎宾路店）</t>
        </is>
      </c>
      <c r="F25" t="inlineStr">
        <is>
          <t>维也纳3好酒店(襄城迎宾路店)</t>
        </is>
      </c>
      <c r="G25" t="inlineStr">
        <is>
          <t>未认证</t>
        </is>
      </c>
      <c r="H25" t="n">
        <v>97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郑州南片区</t>
        </is>
      </c>
      <c r="C26" t="inlineStr">
        <is>
          <t>许昌市</t>
        </is>
      </c>
      <c r="D26" s="3" t="inlineStr">
        <is>
          <t>6781634712151525387</t>
        </is>
      </c>
      <c r="E26" t="inlineStr">
        <is>
          <t>维也纳酒店（5.0许昌鄢陵花都大道店）</t>
        </is>
      </c>
      <c r="F26" t="inlineStr">
        <is>
          <t>维也纳酒店(许昌鄢陵花都大道店)</t>
        </is>
      </c>
      <c r="G26" t="inlineStr">
        <is>
          <t>未认证</t>
        </is>
      </c>
      <c r="H26" t="n">
        <v>97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郑州南片区</t>
        </is>
      </c>
      <c r="C27" t="inlineStr">
        <is>
          <t>漯河市</t>
        </is>
      </c>
      <c r="D27" s="3" t="inlineStr">
        <is>
          <t>7055296251138410534</t>
        </is>
      </c>
      <c r="E27" t="inlineStr">
        <is>
          <t>锦江都城酒店（漯河高铁西站万达广场店）</t>
        </is>
      </c>
      <c r="F27" t="inlineStr">
        <is>
          <t>锦江都城酒店(漯河高铁西站店)</t>
        </is>
      </c>
      <c r="G27" t="inlineStr">
        <is>
          <t>未认证</t>
        </is>
      </c>
      <c r="H27" t="n">
        <v>97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郑州南片区</t>
        </is>
      </c>
      <c r="C28" t="inlineStr">
        <is>
          <t>许昌市</t>
        </is>
      </c>
      <c r="D28" s="3" t="inlineStr">
        <is>
          <t>6923308251777861647</t>
        </is>
      </c>
      <c r="E28" t="inlineStr">
        <is>
          <t>麗枫酒店（许昌金汇广场胖东来天使城店）</t>
        </is>
      </c>
      <c r="F28" t="inlineStr">
        <is>
          <t>麗枫酒店(许昌金汇广场胖东来天使城店)</t>
        </is>
      </c>
      <c r="G28" t="inlineStr">
        <is>
          <t>未认证</t>
        </is>
      </c>
      <c r="H28" t="n">
        <v>97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郑州南片区</t>
        </is>
      </c>
      <c r="C29" t="inlineStr">
        <is>
          <t>郑州市</t>
        </is>
      </c>
      <c r="D29" s="3" t="inlineStr">
        <is>
          <t>7028112927211292686</t>
        </is>
      </c>
      <c r="E29" t="inlineStr">
        <is>
          <t>希岸 .轻雅酒店（郑州华南城锦艺城店）</t>
        </is>
      </c>
      <c r="F29" t="inlineStr">
        <is>
          <t>希岸轻雅酒店(郑州华南城锦艺城店)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郑州南片区</t>
        </is>
      </c>
      <c r="C30" t="inlineStr">
        <is>
          <t>郑州市</t>
        </is>
      </c>
      <c r="D30" s="3" t="inlineStr">
        <is>
          <t>6722366176699156483</t>
        </is>
      </c>
      <c r="E30" t="inlineStr">
        <is>
          <t>维也纳酒店（郑州只有河南电影小镇店）</t>
        </is>
      </c>
      <c r="F30" t="inlineStr">
        <is>
          <t>维也纳酒店(郑州只有河南电影小镇店)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郑州南片区</t>
        </is>
      </c>
      <c r="C31" t="inlineStr">
        <is>
          <t>郑州市</t>
        </is>
      </c>
      <c r="D31" s="3" t="inlineStr">
        <is>
          <t>6601139017805203459</t>
        </is>
      </c>
      <c r="E31" t="inlineStr">
        <is>
          <t>维也纳酒店（郑州机场店）</t>
        </is>
      </c>
      <c r="F31" t="inlineStr">
        <is>
          <t>维也纳酒店(郑州机场店)</t>
        </is>
      </c>
      <c r="G31" t="inlineStr">
        <is>
          <t>未认证</t>
        </is>
      </c>
      <c r="H31" t="n">
        <v>100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10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郑州南片区</t>
        </is>
      </c>
      <c r="C32" t="inlineStr">
        <is>
          <t>郑州市</t>
        </is>
      </c>
      <c r="D32" s="3" t="inlineStr">
        <is>
          <t>6825072419611346951</t>
        </is>
      </c>
      <c r="E32" t="inlineStr">
        <is>
          <t>锦江之星品尚(新郑龙湖阳光大道店)</t>
        </is>
      </c>
      <c r="F32" t="inlineStr">
        <is>
          <t>锦江之星品尚(新郑龙湖阳光大道店)</t>
        </is>
      </c>
      <c r="G32" t="inlineStr">
        <is>
          <t>已认证</t>
        </is>
      </c>
      <c r="H32" t="n">
        <v>100</v>
      </c>
      <c r="I32" t="n">
        <v>5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郑州南片区</t>
        </is>
      </c>
      <c r="C33" t="inlineStr">
        <is>
          <t>郑州市</t>
        </is>
      </c>
      <c r="D33" s="3" t="inlineStr">
        <is>
          <t>6772138950439012363</t>
        </is>
      </c>
      <c r="E33" t="inlineStr">
        <is>
          <t>麗枫酒店(郑州航海路齐礼阎地铁站店)</t>
        </is>
      </c>
      <c r="F33" t="inlineStr">
        <is>
          <t>麗枫酒店(郑州航海路齐礼阎地铁站店)</t>
        </is>
      </c>
      <c r="G33" t="inlineStr">
        <is>
          <t>已认证</t>
        </is>
      </c>
      <c r="H33" t="n">
        <v>100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郑州南片区</t>
        </is>
      </c>
      <c r="C34" t="inlineStr">
        <is>
          <t>郑州市</t>
        </is>
      </c>
      <c r="D34" s="3" t="inlineStr">
        <is>
          <t>6831736401256646656</t>
        </is>
      </c>
      <c r="E34" t="inlineStr">
        <is>
          <t>凯里亚德酒店（郑州只有河南海昌公园店）</t>
        </is>
      </c>
      <c r="F34" t="inlineStr">
        <is>
          <t>凯里亚德酒店(郑州只有河南海昌公园店)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郑州南片区</t>
        </is>
      </c>
      <c r="C35" t="inlineStr">
        <is>
          <t>漯河市</t>
        </is>
      </c>
      <c r="D35" s="3" t="inlineStr">
        <is>
          <t>7019683014498060325</t>
        </is>
      </c>
      <c r="E35" t="inlineStr">
        <is>
          <t>维也纳国际酒店（漯河黄河广场国际会展中心店）</t>
        </is>
      </c>
      <c r="F35" t="inlineStr">
        <is>
          <t>维也纳国际酒店(漯河会展中心店)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郑州南片区</t>
        </is>
      </c>
      <c r="C36" t="inlineStr">
        <is>
          <t>漯河市</t>
        </is>
      </c>
      <c r="D36" s="3" t="inlineStr">
        <is>
          <t>7202148845126420513</t>
        </is>
      </c>
      <c r="E36" t="inlineStr">
        <is>
          <t>维也纳酒店（5.0 漯河黄河东路店）</t>
        </is>
      </c>
      <c r="F36" t="inlineStr">
        <is>
          <t>维也纳酒店(5.0 漯河黄河东路店)</t>
        </is>
      </c>
      <c r="G36" t="inlineStr">
        <is>
          <t>未认证</t>
        </is>
      </c>
      <c r="H36" t="n">
        <v>105</v>
      </c>
      <c r="I36" t="n">
        <v>0</v>
      </c>
      <c r="J36" t="inlineStr">
        <is>
          <t>稳房源,提质量</t>
        </is>
      </c>
      <c r="K36" t="n">
        <v>10</v>
      </c>
      <c r="L36" t="n">
        <v>10</v>
      </c>
      <c r="M36" t="n">
        <v>25</v>
      </c>
      <c r="N36" t="n">
        <v>30</v>
      </c>
      <c r="O36" t="n">
        <v>20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郑州南片区</t>
        </is>
      </c>
      <c r="C37" t="inlineStr">
        <is>
          <t>许昌市</t>
        </is>
      </c>
      <c r="D37" s="3" t="inlineStr">
        <is>
          <t>7498549963379443724</t>
        </is>
      </c>
      <c r="E37" t="inlineStr">
        <is>
          <t>维也纳酒店（5.0许昌东站芙蓉湖地铁站店）</t>
        </is>
      </c>
      <c r="F37" t="inlineStr">
        <is>
          <t>维也纳酒店(许昌东站芙蓉湖地铁站店)</t>
        </is>
      </c>
      <c r="G37" t="inlineStr">
        <is>
          <t>未认证</t>
        </is>
      </c>
      <c r="H37" t="n">
        <v>105</v>
      </c>
      <c r="I37" t="n">
        <v>3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郑州南片区</t>
        </is>
      </c>
      <c r="C38" t="inlineStr">
        <is>
          <t>郑州市</t>
        </is>
      </c>
      <c r="D38" s="3" t="inlineStr">
        <is>
          <t>7275935499334715450</t>
        </is>
      </c>
      <c r="E38" t="inlineStr">
        <is>
          <t>维也纳酒店（5.0郑州二七区政府万达广场地铁站店）</t>
        </is>
      </c>
      <c r="F38" t="inlineStr">
        <is>
          <t>维也纳酒店(5.0 郑州二七万达地铁站店)</t>
        </is>
      </c>
      <c r="G38" t="inlineStr">
        <is>
          <t>已认证</t>
        </is>
      </c>
      <c r="H38" t="n">
        <v>105</v>
      </c>
      <c r="I38" t="n">
        <v>0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郑州南片区</t>
        </is>
      </c>
      <c r="C39" t="inlineStr">
        <is>
          <t>郑州市</t>
        </is>
      </c>
      <c r="D39" s="3" t="inlineStr">
        <is>
          <t>6601185536449185795</t>
        </is>
      </c>
      <c r="E39" t="inlineStr">
        <is>
          <t>麗枫酒店（郑州经开区国际物流园方特店）</t>
        </is>
      </c>
      <c r="F39" t="inlineStr">
        <is>
          <t>麗枫酒店(郑州经开区国际物流园店)</t>
        </is>
      </c>
      <c r="G39" t="inlineStr">
        <is>
          <t>已认证</t>
        </is>
      </c>
      <c r="H39" t="n">
        <v>105</v>
      </c>
      <c r="I39" t="n">
        <v>10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25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郑州南片区</t>
        </is>
      </c>
      <c r="C40" t="inlineStr">
        <is>
          <t>郑州市</t>
        </is>
      </c>
      <c r="D40" s="3" t="inlineStr">
        <is>
          <t>7405426671827814440</t>
        </is>
      </c>
      <c r="E40" t="inlineStr">
        <is>
          <t>7天酒店（郑州方特只有河南店）</t>
        </is>
      </c>
      <c r="F40" t="inlineStr">
        <is>
          <t>7天酒店(郑州方特只有河南店)</t>
        </is>
      </c>
      <c r="G40" t="inlineStr">
        <is>
          <t>已认证</t>
        </is>
      </c>
      <c r="H40" t="n">
        <v>110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郑州南片区</t>
        </is>
      </c>
      <c r="C41" t="inlineStr">
        <is>
          <t>郑州市</t>
        </is>
      </c>
      <c r="D41" s="3" t="inlineStr">
        <is>
          <t>7517129763232679990</t>
        </is>
      </c>
      <c r="E41" t="inlineStr">
        <is>
          <t>潮漫酒店（郑州火车站二七广场店）</t>
        </is>
      </c>
      <c r="F41" t="inlineStr">
        <is>
          <t>潮漫酒店(郑州火车站二七广场店)</t>
        </is>
      </c>
      <c r="G41" t="inlineStr">
        <is>
          <t>未认证</t>
        </is>
      </c>
      <c r="H41" t="n">
        <v>110</v>
      </c>
      <c r="I41" t="n">
        <v>5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郑州南片区</t>
        </is>
      </c>
      <c r="C42" t="inlineStr">
        <is>
          <t>郑州市</t>
        </is>
      </c>
      <c r="D42" s="3" t="inlineStr">
        <is>
          <t>6908096896502351885</t>
        </is>
      </c>
      <c r="E42" t="inlineStr">
        <is>
          <t>维也纳国际酒店（郑州嵩山南路店）</t>
        </is>
      </c>
      <c r="F42" t="inlineStr">
        <is>
          <t>维也纳国际酒店(郑州嵩山南路店)</t>
        </is>
      </c>
      <c r="G42" t="inlineStr">
        <is>
          <t>未认证</t>
        </is>
      </c>
      <c r="H42" t="n">
        <v>110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郑州南片区</t>
        </is>
      </c>
      <c r="C43" t="inlineStr">
        <is>
          <t>郑州市</t>
        </is>
      </c>
      <c r="D43" s="3" t="inlineStr">
        <is>
          <t>7075918919609976863</t>
        </is>
      </c>
      <c r="E43" t="inlineStr">
        <is>
          <t>维也纳酒店（5.0新郑轩辕湖郑州工业应用技术学院店）</t>
        </is>
      </c>
      <c r="F43" t="inlineStr">
        <is>
          <t>维也纳酒店(5.0新郑轩辕湖店)</t>
        </is>
      </c>
      <c r="G43" t="inlineStr">
        <is>
          <t>已认证</t>
        </is>
      </c>
      <c r="H43" t="n">
        <v>110</v>
      </c>
      <c r="I43" t="n">
        <v>5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郑州南片区</t>
        </is>
      </c>
      <c r="C44" t="inlineStr">
        <is>
          <t>郑州市</t>
        </is>
      </c>
      <c r="D44" s="3" t="inlineStr">
        <is>
          <t>6601142263407970317</t>
        </is>
      </c>
      <c r="E44" t="inlineStr">
        <is>
          <t>郑州二七万达广场锦江都城酒店</t>
        </is>
      </c>
      <c r="F44" t="inlineStr">
        <is>
          <t>锦江都城酒店(郑州二七万达店)</t>
        </is>
      </c>
      <c r="G44" t="inlineStr">
        <is>
          <t>已认证</t>
        </is>
      </c>
      <c r="H44" t="n">
        <v>110</v>
      </c>
      <c r="I44" t="n">
        <v>0</v>
      </c>
      <c r="J44" t="inlineStr">
        <is>
          <t>提质量</t>
        </is>
      </c>
      <c r="K44" t="n">
        <v>10</v>
      </c>
      <c r="L44" t="n">
        <v>10</v>
      </c>
      <c r="M44" t="n">
        <v>30</v>
      </c>
      <c r="N44" t="n">
        <v>30</v>
      </c>
      <c r="O44" t="n">
        <v>20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郑州南片区</t>
        </is>
      </c>
      <c r="C45" t="inlineStr">
        <is>
          <t>许昌市</t>
        </is>
      </c>
      <c r="D45" s="3" t="inlineStr">
        <is>
          <t>7148794581507966990</t>
        </is>
      </c>
      <c r="E45" t="inlineStr">
        <is>
          <t>7天酒店(许昌禹州胖东来店)</t>
        </is>
      </c>
      <c r="F45" t="inlineStr">
        <is>
          <t>7天酒店(禹州胖东来店)</t>
        </is>
      </c>
      <c r="G45" t="inlineStr">
        <is>
          <t>已认证</t>
        </is>
      </c>
      <c r="H45" t="n">
        <v>115</v>
      </c>
      <c r="I45" t="n">
        <v>5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郑州南片区</t>
        </is>
      </c>
      <c r="C46" t="inlineStr">
        <is>
          <t>许昌市</t>
        </is>
      </c>
      <c r="D46" s="3" t="inlineStr">
        <is>
          <t>7165692155904821251</t>
        </is>
      </c>
      <c r="E46" t="inlineStr">
        <is>
          <t>希岸酒店（许昌禹州上东国际市政府店）</t>
        </is>
      </c>
      <c r="F46" t="inlineStr">
        <is>
          <t>希岸酒店(禹州上东国际店)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郑州南片区</t>
        </is>
      </c>
      <c r="C47" t="inlineStr">
        <is>
          <t>漯河市</t>
        </is>
      </c>
      <c r="D47" s="3" t="inlineStr">
        <is>
          <t>7373164400573679670</t>
        </is>
      </c>
      <c r="E47" t="inlineStr">
        <is>
          <t>锦江之星（漯河会展中心店）</t>
        </is>
      </c>
      <c r="F47" t="inlineStr">
        <is>
          <t>锦江之星(漯河会展中心店)</t>
        </is>
      </c>
      <c r="G47" t="inlineStr">
        <is>
          <t>未认证</t>
        </is>
      </c>
      <c r="H47" t="n">
        <v>115</v>
      </c>
      <c r="I47" t="n">
        <v>5</v>
      </c>
      <c r="J47" t="inlineStr">
        <is>
          <t>稳房源</t>
        </is>
      </c>
      <c r="K47" t="n">
        <v>10</v>
      </c>
      <c r="L47" t="n">
        <v>10</v>
      </c>
      <c r="M47" t="n">
        <v>25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郑州南片区</t>
        </is>
      </c>
      <c r="C48" t="inlineStr">
        <is>
          <t>郑州市</t>
        </is>
      </c>
      <c r="D48" s="3" t="inlineStr">
        <is>
          <t>6601139294973200398</t>
        </is>
      </c>
      <c r="E48" t="inlineStr">
        <is>
          <t>锦江之星（郑州二七万达京广南路地铁站店）</t>
        </is>
      </c>
      <c r="F48" t="inlineStr">
        <is>
          <t>锦江之星酒店(郑州二七万达京广南路地铁站店)</t>
        </is>
      </c>
      <c r="G48" t="inlineStr">
        <is>
          <t>未认证</t>
        </is>
      </c>
      <c r="H48" t="n">
        <v>115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郑州南片区</t>
        </is>
      </c>
      <c r="C49" t="inlineStr">
        <is>
          <t>郑州市</t>
        </is>
      </c>
      <c r="D49" s="3" t="inlineStr">
        <is>
          <t>6601139012721723406</t>
        </is>
      </c>
      <c r="E49" t="inlineStr">
        <is>
          <t>锦江之星（郑州火车站二七广场地铁站店）</t>
        </is>
      </c>
      <c r="F49" t="inlineStr">
        <is>
          <t>锦江之星郑州火车站二七广场地铁站酒店</t>
        </is>
      </c>
      <c r="G49" t="inlineStr">
        <is>
          <t>未认证</t>
        </is>
      </c>
      <c r="H49" t="n">
        <v>120</v>
      </c>
      <c r="I49" t="n">
        <v>10</v>
      </c>
      <c r="J49" t="inlineStr">
        <is>
          <t>无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30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</sheetData>
  <autoFilter ref="A1:V49"/>
  <conditionalFormatting sqref="H2:H4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7034368586760882215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7138213676934236192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7460370634703374373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2026-10-21T03:49:30Z</dcterms:created>
  <dcterms:modified xsi:type="dcterms:W3CDTF">2026-10-21T03:49:30Z</dcterms:modified>
</cp:coreProperties>
</file>