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未认证</t>
        </is>
      </c>
      <c r="H2" t="n">
        <v>48</v>
      </c>
      <c r="I2" t="n">
        <v>12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枣庄市</t>
        </is>
      </c>
      <c r="D5" s="3" t="inlineStr">
        <is>
          <t>6864139944475035656</t>
        </is>
      </c>
      <c r="E5" t="inlineStr">
        <is>
          <t>维也纳酒店（枣庄滕州火车站店）</t>
        </is>
      </c>
      <c r="F5" t="inlineStr">
        <is>
          <t>维也纳酒店(滕州火车站店)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临沂市</t>
        </is>
      </c>
      <c r="D6" s="3" t="inlineStr">
        <is>
          <t>7354607399531743295</t>
        </is>
      </c>
      <c r="E6" t="inlineStr">
        <is>
          <t>维也纳酒店（5.0山东省临沂市郯城郯东路店）</t>
        </is>
      </c>
      <c r="F6" t="inlineStr">
        <is>
          <t>维也纳酒店(临沂郯城郯东路店)</t>
        </is>
      </c>
      <c r="G6" t="inlineStr">
        <is>
          <t>已认证</t>
        </is>
      </c>
      <c r="H6" t="n">
        <v>92</v>
      </c>
      <c r="I6" t="n">
        <v>-13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7231898729182136379</t>
        </is>
      </c>
      <c r="E7" t="inlineStr">
        <is>
          <t>希岸酒店(枣庄台儿庄古城店)</t>
        </is>
      </c>
      <c r="F7" t="inlineStr">
        <is>
          <t>希岸酒店(台儿庄古城店)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枣庄市</t>
        </is>
      </c>
      <c r="D8" s="3" t="inlineStr">
        <is>
          <t>7033633086059317279</t>
        </is>
      </c>
      <c r="E8" t="inlineStr">
        <is>
          <t>白玉兰商务酒店（枣庄高铁站市政府文体中心店）</t>
        </is>
      </c>
      <c r="F8" t="inlineStr">
        <is>
          <t>白玉兰酒店(枣庄高铁站六盘山路店)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临沂市</t>
        </is>
      </c>
      <c r="D9" s="3" t="inlineStr">
        <is>
          <t>7665245258367633443</t>
        </is>
      </c>
      <c r="E9" t="inlineStr">
        <is>
          <t>维也纳酒店(费县蓝色港湾店)</t>
        </is>
      </c>
      <c r="F9" t="inlineStr">
        <is>
          <t>维也纳酒店(费县蓝色港湾店)</t>
        </is>
      </c>
      <c r="G9" t="inlineStr">
        <is>
          <t>未认证</t>
        </is>
      </c>
      <c r="H9" t="n">
        <v>95</v>
      </c>
      <c r="I9" t="n">
        <v>3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10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已认证</t>
        </is>
      </c>
      <c r="H11" t="n">
        <v>96</v>
      </c>
      <c r="I11" t="n">
        <v>5</v>
      </c>
      <c r="J11" t="inlineStr">
        <is>
          <t>搭门店,稳房源,拿收益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6697342337808435211</t>
        </is>
      </c>
      <c r="E12" t="inlineStr">
        <is>
          <t>白玉兰商务酒店（滕州万达广场店）</t>
        </is>
      </c>
      <c r="F12" t="inlineStr">
        <is>
          <t>白玉兰酒店(滕州火车站店)</t>
        </is>
      </c>
      <c r="G12" t="inlineStr">
        <is>
          <t>已认证</t>
        </is>
      </c>
      <c r="H12" t="n">
        <v>96</v>
      </c>
      <c r="I12" t="n">
        <v>-5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7325348838850431003</t>
        </is>
      </c>
      <c r="E13" t="inlineStr">
        <is>
          <t>麗枫酒店（枣庄永安店）</t>
        </is>
      </c>
      <c r="F13" t="inlineStr">
        <is>
          <t>麗枫酒店·枣庄永安店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7628486039866181651</t>
        </is>
      </c>
      <c r="E14" t="inlineStr">
        <is>
          <t>潮漫酒店（滕州吾悦广场店）</t>
        </is>
      </c>
      <c r="F14" t="inlineStr">
        <is>
          <t>潮漫酒店(滕州吾悦广场店)</t>
        </is>
      </c>
      <c r="G14" t="inlineStr">
        <is>
          <t>未认证</t>
        </is>
      </c>
      <c r="H14" t="n">
        <v>98</v>
      </c>
      <c r="I14" t="n">
        <v>-5</v>
      </c>
      <c r="J14" t="inlineStr">
        <is>
          <t>搭门店,稳房源,提质量,拿收益</t>
        </is>
      </c>
      <c r="K14" t="n">
        <v>8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6775709869518358541</t>
        </is>
      </c>
      <c r="E15" t="inlineStr">
        <is>
          <t>希岸酒店（滕州吾悦广场火车站店）</t>
        </is>
      </c>
      <c r="F15" t="inlineStr">
        <is>
          <t>希岸酒店(滕州学院路店)</t>
        </is>
      </c>
      <c r="G15" t="inlineStr">
        <is>
          <t>未认证</t>
        </is>
      </c>
      <c r="H15" t="n">
        <v>100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枣庄市</t>
        </is>
      </c>
      <c r="D16" s="3" t="inlineStr">
        <is>
          <t>6621524162034796552</t>
        </is>
      </c>
      <c r="E16" t="inlineStr">
        <is>
          <t>维也纳酒店（枣庄市政府高铁站店）</t>
        </is>
      </c>
      <c r="F16" t="inlineStr">
        <is>
          <t>维也纳酒店(枣庄高铁站店)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7188449665556170810</t>
        </is>
      </c>
      <c r="E17" t="inlineStr">
        <is>
          <t>麗枫酒店（临沂平邑浚河路店）</t>
        </is>
      </c>
      <c r="F17" t="inlineStr">
        <is>
          <t>麗枫酒店(临沂平邑浚河路店)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未认证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7280027354171181115</t>
        </is>
      </c>
      <c r="E23" t="inlineStr">
        <is>
          <t>白玉兰酒店（枣庄高铁站枣庄学院店）</t>
        </is>
      </c>
      <c r="F23" t="inlineStr">
        <is>
          <t>白玉兰酒店(枣庄高铁站太行山路店)</t>
        </is>
      </c>
      <c r="G23" t="inlineStr">
        <is>
          <t>已认证</t>
        </is>
      </c>
      <c r="H23" t="n">
        <v>106</v>
      </c>
      <c r="I23" t="n">
        <v>0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7267131493590239293</t>
        </is>
      </c>
      <c r="E24" t="inlineStr">
        <is>
          <t>锦江之星（枣庄薛城福星花园店）</t>
        </is>
      </c>
      <c r="F24" t="inlineStr">
        <is>
          <t>锦江之星酒店(枣庄薛城福星花园店)</t>
        </is>
      </c>
      <c r="G24" t="inlineStr">
        <is>
          <t>未认证</t>
        </is>
      </c>
      <c r="H24" t="n">
        <v>106</v>
      </c>
      <c r="I24" t="n">
        <v>0</v>
      </c>
      <c r="J24" t="inlineStr">
        <is>
          <t>搭门店,稳房源,拿收益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6621361164536252424</t>
        </is>
      </c>
      <c r="E25" t="inlineStr">
        <is>
          <t>7天优品(枣庄台儿庄古城东门店)</t>
        </is>
      </c>
      <c r="F25" t="inlineStr">
        <is>
          <t>7天优品(枣庄台儿庄古城店)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7529697907474991156</t>
        </is>
      </c>
      <c r="E26" t="inlineStr">
        <is>
          <t>希岸酒店（枣庄市政府光明大厦店）</t>
        </is>
      </c>
      <c r="F26" t="inlineStr">
        <is>
          <t>希岸酒店(枣庄市政府光明大厦店)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7337996405312604198</t>
        </is>
      </c>
      <c r="E27" t="inlineStr">
        <is>
          <t>白玉兰商务酒店(枣庄峄城区冠世榴园店)</t>
        </is>
      </c>
      <c r="F27" t="inlineStr">
        <is>
          <t>白玉兰酒店(枣庄峄城区解放南路店)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7640451344536455174</t>
        </is>
      </c>
      <c r="E28" t="inlineStr">
        <is>
          <t>白玉兰商务酒店（滕州平行南路真爱商城店）</t>
        </is>
      </c>
      <c r="F28" t="inlineStr">
        <is>
          <t>白玉兰商务酒店(滕州平行南路店)</t>
        </is>
      </c>
      <c r="G28" t="inlineStr">
        <is>
          <t>未认证</t>
        </is>
      </c>
      <c r="H28" t="n">
        <v>110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6953368920434673705</t>
        </is>
      </c>
      <c r="E29" t="inlineStr">
        <is>
          <t>麗枫酒店（枣庄万达广场高铁站店）</t>
        </is>
      </c>
      <c r="F29" t="inlineStr">
        <is>
          <t>麗枫酒店(枣庄高铁站店)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6987958952315930661</t>
        </is>
      </c>
      <c r="E30" t="inlineStr">
        <is>
          <t>麗枫酒店（滕州市政府吾悦广场店）</t>
        </is>
      </c>
      <c r="F30" t="inlineStr">
        <is>
          <t>麗枫酒店(滕州市政府吾悦广场店)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7158451063463348259</t>
        </is>
      </c>
      <c r="E31" t="inlineStr">
        <is>
          <t>亦岚酒店（滕州龙泉广场店）</t>
        </is>
      </c>
      <c r="F31" t="inlineStr">
        <is>
          <t>亦岚酒店(滕州龙泉广场店)</t>
        </is>
      </c>
      <c r="G31" t="inlineStr">
        <is>
          <t>未认证</t>
        </is>
      </c>
      <c r="H31" t="n">
        <v>111</v>
      </c>
      <c r="I31" t="n">
        <v>0</v>
      </c>
      <c r="J31" t="inlineStr">
        <is>
          <t>搭门店,提质量</t>
        </is>
      </c>
      <c r="K31" t="n">
        <v>6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枣庄市</t>
        </is>
      </c>
      <c r="D32" s="3" t="inlineStr">
        <is>
          <t>7157604127126587396</t>
        </is>
      </c>
      <c r="E32" t="inlineStr">
        <is>
          <t>凯里亚德酒店（滕州新兴北路吾悦广场店）</t>
        </is>
      </c>
      <c r="F32" t="inlineStr">
        <is>
          <t>凯里亚德酒店(滕州新兴北路店)</t>
        </is>
      </c>
      <c r="G32" t="inlineStr">
        <is>
          <t>已认证</t>
        </is>
      </c>
      <c r="H32" t="n">
        <v>111</v>
      </c>
      <c r="I32" t="n">
        <v>5</v>
      </c>
      <c r="J32" t="inlineStr">
        <is>
          <t>搭门店,拿收益</t>
        </is>
      </c>
      <c r="K32" t="n">
        <v>6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临沂市</t>
        </is>
      </c>
      <c r="D33" s="3" t="inlineStr">
        <is>
          <t>7461426057422309427</t>
        </is>
      </c>
      <c r="E33" t="inlineStr">
        <is>
          <t>潮漫酒店（费县政务中心理工大学店）</t>
        </is>
      </c>
      <c r="F33" t="inlineStr">
        <is>
          <t>潮漫酒店(费县政务中心理工大学店)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2026-10-21T03:49:45Z</dcterms:created>
  <dcterms:modified xsi:type="dcterms:W3CDTF">2026-10-21T03:49:45Z</dcterms:modified>
</cp:coreProperties>
</file>