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'门店经营分'!$A$1:$V$48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河南中片区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36</v>
      </c>
      <c r="I2" t="n">
        <v>3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/>
      <c r="D3" s="3" t="inlineStr">
        <is>
          <t>6611151496987805710</t>
        </is>
      </c>
      <c r="E3" t="inlineStr">
        <is>
          <t>喆啡酒店（开封鼓楼万岁山店）</t>
        </is>
      </c>
      <c r="F3" t="inlineStr">
        <is>
          <t>喆啡酒店(开封鼓楼店)</t>
        </is>
      </c>
      <c r="G3" t="inlineStr">
        <is>
          <t>未认证</t>
        </is>
      </c>
      <c r="H3" t="n">
        <v>60</v>
      </c>
      <c r="I3" t="n">
        <v>8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/>
      <c r="D4" s="3" t="inlineStr">
        <is>
          <t>7440018100063307795</t>
        </is>
      </c>
      <c r="E4" t="inlineStr">
        <is>
          <t>锦江之星（开封金明广场小宋城店）</t>
        </is>
      </c>
      <c r="F4" t="inlineStr">
        <is>
          <t>锦江之星酒店(开封金明广场小宋城店)</t>
        </is>
      </c>
      <c r="G4" t="inlineStr">
        <is>
          <t>未认证</t>
        </is>
      </c>
      <c r="H4" t="n">
        <v>75</v>
      </c>
      <c r="I4" t="n">
        <v>10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>
        <is>
          <t>开封市</t>
        </is>
      </c>
      <c r="D5" s="3" t="inlineStr">
        <is>
          <t>7268237685234337848</t>
        </is>
      </c>
      <c r="E5" t="inlineStr">
        <is>
          <t>希岸Deluxe酒店（开封清明上河园鼓楼广场店）</t>
        </is>
      </c>
      <c r="F5" t="inlineStr">
        <is>
          <t>希岸Deluxe酒店(开封清明上河园鼓楼广场店)</t>
        </is>
      </c>
      <c r="G5" t="inlineStr">
        <is>
          <t>已认证</t>
        </is>
      </c>
      <c r="H5" t="n">
        <v>82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/>
      <c r="D6" s="3" t="inlineStr">
        <is>
          <t>6982896281551112223</t>
        </is>
      </c>
      <c r="E6" t="inlineStr">
        <is>
          <t>7天酒店（濮阳县国庆路店）</t>
        </is>
      </c>
      <c r="F6" t="inlineStr">
        <is>
          <t>7天酒店(濮阳县国庆路店)</t>
        </is>
      </c>
      <c r="G6" t="inlineStr">
        <is>
          <t>未认证</t>
        </is>
      </c>
      <c r="H6" t="n">
        <v>84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14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河南中片区</t>
        </is>
      </c>
      <c r="C7" t="inlineStr">
        <is>
          <t>开封市</t>
        </is>
      </c>
      <c r="D7" s="3" t="inlineStr">
        <is>
          <t>6601211490101889028</t>
        </is>
      </c>
      <c r="E7" t="inlineStr">
        <is>
          <t>希岸·轻雅酒店（开封清明上河园万岁山店）</t>
        </is>
      </c>
      <c r="F7" t="inlineStr">
        <is>
          <t>希岸·轻雅酒店(开封小宋城清明上河园店)</t>
        </is>
      </c>
      <c r="G7" t="inlineStr">
        <is>
          <t>未认证</t>
        </is>
      </c>
      <c r="H7" t="n">
        <v>87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河南中片区</t>
        </is>
      </c>
      <c r="C8" t="inlineStr">
        <is>
          <t>开封市</t>
        </is>
      </c>
      <c r="D8" s="3" t="inlineStr">
        <is>
          <t>7009845426153080839</t>
        </is>
      </c>
      <c r="E8" t="inlineStr">
        <is>
          <t>希岸酒店（开封鼓楼广场万岁山店）</t>
        </is>
      </c>
      <c r="F8" t="inlineStr">
        <is>
          <t>希岸酒店(开封清明上河园鼓楼广场店)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河南中片区</t>
        </is>
      </c>
      <c r="C9" t="inlineStr">
        <is>
          <t>开封市</t>
        </is>
      </c>
      <c r="D9" s="3" t="inlineStr">
        <is>
          <t>7602772671712987171</t>
        </is>
      </c>
      <c r="E9" t="inlineStr">
        <is>
          <t>麗枫酒店（开封北站博物馆店）</t>
        </is>
      </c>
      <c r="F9" t="inlineStr">
        <is>
          <t>麗枫酒店(开封北站博物馆店)</t>
        </is>
      </c>
      <c r="G9" t="inlineStr">
        <is>
          <t>已认证</t>
        </is>
      </c>
      <c r="H9" t="n">
        <v>87</v>
      </c>
      <c r="I9" t="n">
        <v>-3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河南中片区</t>
        </is>
      </c>
      <c r="C10" t="inlineStr">
        <is>
          <t>开封市</t>
        </is>
      </c>
      <c r="D10" s="3" t="inlineStr">
        <is>
          <t>6601147259524483080</t>
        </is>
      </c>
      <c r="E10" t="inlineStr">
        <is>
          <t>7天优品（开封鼓楼宋城路店）</t>
        </is>
      </c>
      <c r="F10" t="inlineStr">
        <is>
          <t>7天优品(开封鼓楼宋城路店)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河南中片区</t>
        </is>
      </c>
      <c r="C11" t="inlineStr">
        <is>
          <t>开封市</t>
        </is>
      </c>
      <c r="D11" s="3" t="inlineStr">
        <is>
          <t>7219214480826173473</t>
        </is>
      </c>
      <c r="E11" t="inlineStr">
        <is>
          <t>7天酒店（开封清明上河园西司夜市店）</t>
        </is>
      </c>
      <c r="F11" t="inlineStr">
        <is>
          <t>7天酒店(开封清明上河园西司夜市店)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>
        <is>
          <t>开封市</t>
        </is>
      </c>
      <c r="D12" s="3" t="inlineStr">
        <is>
          <t>6833309905273817101</t>
        </is>
      </c>
      <c r="E12" t="inlineStr">
        <is>
          <t>7天酒店（开封祥符大道禹王台景区店）</t>
        </is>
      </c>
      <c r="F12" t="inlineStr">
        <is>
          <t>7天酒店(开封祥符大道禹王台景区店)</t>
        </is>
      </c>
      <c r="G12" t="inlineStr">
        <is>
          <t>未认证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河南中片区</t>
        </is>
      </c>
      <c r="C13" t="inlineStr">
        <is>
          <t>濮阳市</t>
        </is>
      </c>
      <c r="D13" s="3" t="inlineStr">
        <is>
          <t>6995762113058703367</t>
        </is>
      </c>
      <c r="E13" t="inlineStr">
        <is>
          <t>派酒店（濮阳大庆路店）</t>
        </is>
      </c>
      <c r="F13" t="inlineStr">
        <is>
          <t>派酒店(濮阳大庆路店)</t>
        </is>
      </c>
      <c r="G13" t="inlineStr">
        <is>
          <t>未认证</t>
        </is>
      </c>
      <c r="H13" t="n">
        <v>90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河南中片区</t>
        </is>
      </c>
      <c r="C14" t="inlineStr">
        <is>
          <t>开封市</t>
        </is>
      </c>
      <c r="D14" s="3" t="inlineStr">
        <is>
          <t>7360917593965725723</t>
        </is>
      </c>
      <c r="E14" t="inlineStr">
        <is>
          <t>维也纳酒店（5.0版开封博物馆万达店）</t>
        </is>
      </c>
      <c r="F14" t="inlineStr">
        <is>
          <t>维也纳酒店(开封博物馆万达店)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河南中片区</t>
        </is>
      </c>
      <c r="C15" t="inlineStr">
        <is>
          <t>开封市</t>
        </is>
      </c>
      <c r="D15" s="3" t="inlineStr">
        <is>
          <t>7577332166711838762</t>
        </is>
      </c>
      <c r="E15" t="inlineStr">
        <is>
          <t>白玉兰酒店（开封清明上河园万岁山鼓楼广场店）</t>
        </is>
      </c>
      <c r="F15" t="inlineStr">
        <is>
          <t>白玉兰酒店(开封鼓楼广场清明上河园店)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河南中片区</t>
        </is>
      </c>
      <c r="C16" t="inlineStr">
        <is>
          <t>开封市</t>
        </is>
      </c>
      <c r="D16" s="3" t="inlineStr">
        <is>
          <t>7325208301392627750</t>
        </is>
      </c>
      <c r="E16" t="inlineStr">
        <is>
          <t>维也纳3好酒店（开封府万岁山大宋武侠城店）</t>
        </is>
      </c>
      <c r="F16" t="inlineStr">
        <is>
          <t>维也纳酒店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河南中片区</t>
        </is>
      </c>
      <c r="C17" t="inlineStr">
        <is>
          <t>开封市</t>
        </is>
      </c>
      <c r="D17" s="3" t="inlineStr">
        <is>
          <t>7658607835080558644</t>
        </is>
      </c>
      <c r="E17" t="inlineStr">
        <is>
          <t>麗枫酒店（开封鼓楼广场开封府店）</t>
        </is>
      </c>
      <c r="F17" t="inlineStr">
        <is>
          <t>麗枫酒店(开封鼓楼广场开封府店)</t>
        </is>
      </c>
      <c r="G17" t="inlineStr">
        <is>
          <t>未认证</t>
        </is>
      </c>
      <c r="H17" t="n">
        <v>92</v>
      </c>
      <c r="I17" t="n">
        <v>8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河南中片区</t>
        </is>
      </c>
      <c r="C18" t="inlineStr">
        <is>
          <t>开封市</t>
        </is>
      </c>
      <c r="D18" s="3" t="inlineStr">
        <is>
          <t>7329785579712579595</t>
        </is>
      </c>
      <c r="E18" t="inlineStr">
        <is>
          <t>7天优品Premium（开封鼓楼大相国寺店）</t>
        </is>
      </c>
      <c r="F18" t="inlineStr">
        <is>
          <t>7天优品酒店(开封鼓楼大相国寺店)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河南中片区</t>
        </is>
      </c>
      <c r="C19" t="inlineStr">
        <is>
          <t>开封市</t>
        </is>
      </c>
      <c r="D19" s="3" t="inlineStr">
        <is>
          <t>6601147082977839117</t>
        </is>
      </c>
      <c r="E19" t="inlineStr">
        <is>
          <t>7天优品（开封鼓楼广场清明上河园店）</t>
        </is>
      </c>
      <c r="F19" t="inlineStr">
        <is>
          <t>7天优品(开封鼓楼广场清明上河园店)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河南中片区</t>
        </is>
      </c>
      <c r="C20" t="inlineStr">
        <is>
          <t>开封市</t>
        </is>
      </c>
      <c r="D20" s="3" t="inlineStr">
        <is>
          <t>6601140932567894030</t>
        </is>
      </c>
      <c r="E20" t="inlineStr">
        <is>
          <t>7天酒店（开封清明上河园大梁门店）</t>
        </is>
      </c>
      <c r="F20" t="inlineStr">
        <is>
          <t>7天连锁酒店(开封清明上河园大梁门店)</t>
        </is>
      </c>
      <c r="G20" t="inlineStr">
        <is>
          <t>未认证</t>
        </is>
      </c>
      <c r="H20" t="n">
        <v>95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河南中片区</t>
        </is>
      </c>
      <c r="C21" t="inlineStr">
        <is>
          <t>开封市</t>
        </is>
      </c>
      <c r="D21" s="3" t="inlineStr">
        <is>
          <t>7167682835996739623</t>
        </is>
      </c>
      <c r="E21" t="inlineStr">
        <is>
          <t>希岸酒店(开封汴西湖万达广场店)</t>
        </is>
      </c>
      <c r="F21" t="inlineStr">
        <is>
          <t>希岸酒店(开封汴西湖万达广场店)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河南中片区</t>
        </is>
      </c>
      <c r="C22" t="inlineStr">
        <is>
          <t>濮阳市</t>
        </is>
      </c>
      <c r="D22" s="3" t="inlineStr">
        <is>
          <t>7576510889575073826</t>
        </is>
      </c>
      <c r="E22" t="inlineStr">
        <is>
          <t>白玉兰商务酒店（濮阳台前产业园客运站店）</t>
        </is>
      </c>
      <c r="F22" t="inlineStr">
        <is>
          <t>白玉兰商务酒店(濮阳台前新区客运站店)</t>
        </is>
      </c>
      <c r="G22" t="inlineStr">
        <is>
          <t>未认证</t>
        </is>
      </c>
      <c r="H22" t="n">
        <v>95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河南中片区</t>
        </is>
      </c>
      <c r="C23" t="inlineStr">
        <is>
          <t>濮阳市</t>
        </is>
      </c>
      <c r="D23" s="3" t="inlineStr">
        <is>
          <t>6702952824830969868</t>
        </is>
      </c>
      <c r="E23" t="inlineStr">
        <is>
          <t>维也纳国际酒店（濮阳中原东路高铁站店）</t>
        </is>
      </c>
      <c r="F23" t="inlineStr">
        <is>
          <t>维也纳国际酒店(河南濮阳中原东路高铁站店)</t>
        </is>
      </c>
      <c r="G23" t="inlineStr">
        <is>
          <t>未认证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河南中片区</t>
        </is>
      </c>
      <c r="C24" t="inlineStr">
        <is>
          <t>濮阳市</t>
        </is>
      </c>
      <c r="D24" s="3" t="inlineStr">
        <is>
          <t>7304252013800327168</t>
        </is>
      </c>
      <c r="E24" t="inlineStr">
        <is>
          <t>维也纳酒店(濮阳台前建德商业步行街店)</t>
        </is>
      </c>
      <c r="F24" t="inlineStr">
        <is>
          <t>维也纳酒店(建德商业步行街店)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河南中片区</t>
        </is>
      </c>
      <c r="C25" t="inlineStr">
        <is>
          <t>开封市</t>
        </is>
      </c>
      <c r="D25" s="3" t="inlineStr">
        <is>
          <t>7454802753273989183</t>
        </is>
      </c>
      <c r="E25" t="inlineStr">
        <is>
          <t>麗枫酒店（开封河南大学鼓楼广场店）</t>
        </is>
      </c>
      <c r="F25" t="inlineStr">
        <is>
          <t>麗枫酒店(开封河南大学鼓楼广场店)</t>
        </is>
      </c>
      <c r="G25" t="inlineStr">
        <is>
          <t>已认证</t>
        </is>
      </c>
      <c r="H25" t="n">
        <v>97</v>
      </c>
      <c r="I25" t="n">
        <v>5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河南中片区</t>
        </is>
      </c>
      <c r="C26" t="inlineStr">
        <is>
          <t>开封市</t>
        </is>
      </c>
      <c r="D26" s="3" t="inlineStr">
        <is>
          <t>7145033722961692680</t>
        </is>
      </c>
      <c r="E26" t="inlineStr">
        <is>
          <t>麗枫酒店（开封祥符店）</t>
        </is>
      </c>
      <c r="F26" t="inlineStr">
        <is>
          <t>麗枫酒店(开封祥符区店)</t>
        </is>
      </c>
      <c r="G26" t="inlineStr">
        <is>
          <t>未认证</t>
        </is>
      </c>
      <c r="H26" t="n">
        <v>97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河南中片区</t>
        </is>
      </c>
      <c r="C27" t="inlineStr">
        <is>
          <t>濮阳市</t>
        </is>
      </c>
      <c r="D27" s="3" t="inlineStr">
        <is>
          <t>7593873984861669426</t>
        </is>
      </c>
      <c r="E27" t="inlineStr">
        <is>
          <t>7天酒店智选版（濮阳清丰文化路北欧小镇店）</t>
        </is>
      </c>
      <c r="F27" t="inlineStr">
        <is>
          <t>7天酒店(清丰店)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开封市</t>
        </is>
      </c>
      <c r="D28" s="3" t="inlineStr">
        <is>
          <t>7235890865154033704</t>
        </is>
      </c>
      <c r="E28" t="inlineStr">
        <is>
          <t>7天酒店（开封宋城路轻轨站万达广场店）</t>
        </is>
      </c>
      <c r="F28" t="inlineStr">
        <is>
          <t>7天酒店(开封宋城路轻轨站店)</t>
        </is>
      </c>
      <c r="G28" t="inlineStr">
        <is>
          <t>未认证</t>
        </is>
      </c>
      <c r="H28" t="n">
        <v>100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河南中片区</t>
        </is>
      </c>
      <c r="C29" t="inlineStr">
        <is>
          <t>开封市</t>
        </is>
      </c>
      <c r="D29" s="3" t="inlineStr">
        <is>
          <t>7572436305854875690</t>
        </is>
      </c>
      <c r="E29" t="inlineStr">
        <is>
          <t>维也纳酒店(开封宋城路市政府店)</t>
        </is>
      </c>
      <c r="F29" t="inlineStr">
        <is>
          <t>维也纳酒店(开封宋城路市政府店)</t>
        </is>
      </c>
      <c r="G29" t="inlineStr">
        <is>
          <t>已认证</t>
        </is>
      </c>
      <c r="H29" t="n">
        <v>100</v>
      </c>
      <c r="I29" t="n">
        <v>5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河南中片区</t>
        </is>
      </c>
      <c r="C30" t="inlineStr">
        <is>
          <t>开封市</t>
        </is>
      </c>
      <c r="D30" s="3" t="inlineStr">
        <is>
          <t>7392887674106824738</t>
        </is>
      </c>
      <c r="E30" t="inlineStr">
        <is>
          <t>维也纳酒店（5.0开封清明上河园河大店）</t>
        </is>
      </c>
      <c r="F30" t="inlineStr">
        <is>
          <t>维也纳酒店(开封河南大学新校区店)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河南中片区</t>
        </is>
      </c>
      <c r="C31" t="inlineStr">
        <is>
          <t>开封市</t>
        </is>
      </c>
      <c r="D31" s="3" t="inlineStr">
        <is>
          <t>7655918328065558554</t>
        </is>
      </c>
      <c r="E31" t="inlineStr">
        <is>
          <t>锦江之星（开封北站博物馆店）</t>
        </is>
      </c>
      <c r="F31" t="inlineStr">
        <is>
          <t>锦江之星(开封北站博物馆店)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河南中片区</t>
        </is>
      </c>
      <c r="C32" t="inlineStr">
        <is>
          <t>濮阳市</t>
        </is>
      </c>
      <c r="D32" s="3" t="inlineStr">
        <is>
          <t>7331980019956189225</t>
        </is>
      </c>
      <c r="E32" t="inlineStr">
        <is>
          <t>锦江之星（濮阳水秀万达广场酒店）</t>
        </is>
      </c>
      <c r="F32" t="inlineStr">
        <is>
          <t>锦江之星(濮阳水秀万达广场酒店)</t>
        </is>
      </c>
      <c r="G32" t="inlineStr">
        <is>
          <t>未认证</t>
        </is>
      </c>
      <c r="H32" t="n">
        <v>100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25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河南中片区</t>
        </is>
      </c>
      <c r="C33" t="inlineStr">
        <is>
          <t>濮阳市</t>
        </is>
      </c>
      <c r="D33" s="3" t="inlineStr">
        <is>
          <t>7042908084552861733</t>
        </is>
      </c>
      <c r="E33" t="inlineStr">
        <is>
          <t>维也纳酒店（5.0濮阳中原路友谊店）</t>
        </is>
      </c>
      <c r="F33" t="inlineStr">
        <is>
          <t>维也纳酒店(濮阳中原路友谊店)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河南中片区</t>
        </is>
      </c>
      <c r="C34" t="inlineStr">
        <is>
          <t>濮阳市</t>
        </is>
      </c>
      <c r="D34" s="3" t="inlineStr">
        <is>
          <t>7504171659604002835</t>
        </is>
      </c>
      <c r="E34" t="inlineStr">
        <is>
          <t>白玉兰商务酒店（濮阳南乐新天地购物广场店）</t>
        </is>
      </c>
      <c r="F34" t="inlineStr">
        <is>
          <t>白玉兰酒店(濮阳南乐新天地购物中心店)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>
        <is>
          <t>开封市</t>
        </is>
      </c>
      <c r="D35" s="3" t="inlineStr">
        <is>
          <t>7667209053281454106</t>
        </is>
      </c>
      <c r="E35" t="inlineStr">
        <is>
          <t>白玉兰酒店（开封万岁山武侠城复兴大道店）</t>
        </is>
      </c>
      <c r="F35" t="inlineStr">
        <is>
          <t>白玉兰酒店(开封万岁山武侠城复兴大道店)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河南中片区</t>
        </is>
      </c>
      <c r="C36" t="inlineStr">
        <is>
          <t>开封市</t>
        </is>
      </c>
      <c r="D36" s="3" t="inlineStr">
        <is>
          <t>7656759304376027188</t>
        </is>
      </c>
      <c r="E36" t="inlineStr">
        <is>
          <t>白玉兰酒店（开封河南大学金明校区店）</t>
        </is>
      </c>
      <c r="F36" t="inlineStr">
        <is>
          <t>白玉兰酒店(开封河南大学金明校区店)</t>
        </is>
      </c>
      <c r="G36" t="inlineStr">
        <is>
          <t>未认证</t>
        </is>
      </c>
      <c r="H36" t="n">
        <v>110</v>
      </c>
      <c r="I36" t="n">
        <v>5</v>
      </c>
      <c r="J36" t="inlineStr">
        <is>
          <t>稳房源,附加分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15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河南中片区</t>
        </is>
      </c>
      <c r="C37" t="inlineStr">
        <is>
          <t>濮阳市</t>
        </is>
      </c>
      <c r="D37" s="3" t="inlineStr">
        <is>
          <t>7033435386470729741</t>
        </is>
      </c>
      <c r="E37" t="inlineStr">
        <is>
          <t>维也纳3好酒店(濮阳上亿广场店)</t>
        </is>
      </c>
      <c r="F37" t="inlineStr">
        <is>
          <t>维也纳3好酒店(濮阳上亿广场店)</t>
        </is>
      </c>
      <c r="G37" t="inlineStr">
        <is>
          <t>未认证</t>
        </is>
      </c>
      <c r="H37" t="n">
        <v>110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河南中片区</t>
        </is>
      </c>
      <c r="C38" t="inlineStr">
        <is>
          <t>开封市</t>
        </is>
      </c>
      <c r="D38" s="3" t="inlineStr">
        <is>
          <t>7027850995514214435</t>
        </is>
      </c>
      <c r="E38" t="inlineStr">
        <is>
          <t>维也纳酒店（5.0开封河南大学鼓楼广场店）</t>
        </is>
      </c>
      <c r="F38" t="inlineStr">
        <is>
          <t>维也纳酒店(河南大学鼓楼广场店)</t>
        </is>
      </c>
      <c r="G38" t="inlineStr">
        <is>
          <t>已认证</t>
        </is>
      </c>
      <c r="H38" t="n">
        <v>110</v>
      </c>
      <c r="I38" t="n">
        <v>10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河南中片区</t>
        </is>
      </c>
      <c r="C39" t="inlineStr">
        <is>
          <t>濮阳市</t>
        </is>
      </c>
      <c r="D39" s="3" t="inlineStr">
        <is>
          <t>7116731041267599391</t>
        </is>
      </c>
      <c r="E39" t="inlineStr">
        <is>
          <t>维也纳酒店（濮阳南乐新城国际店）</t>
        </is>
      </c>
      <c r="F39" t="inlineStr">
        <is>
          <t>维也纳酒店(南乐新城国际店)</t>
        </is>
      </c>
      <c r="G39" t="inlineStr">
        <is>
          <t>未认证</t>
        </is>
      </c>
      <c r="H39" t="n">
        <v>110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开封市</t>
        </is>
      </c>
      <c r="D40" s="3" t="inlineStr">
        <is>
          <t>6601141941138622472</t>
        </is>
      </c>
      <c r="E40" t="inlineStr">
        <is>
          <t>锦江之星（开封清明上河园万岁山武侠城店）</t>
        </is>
      </c>
      <c r="F40" t="inlineStr">
        <is>
          <t>锦江之星酒店(开封清明上河园万岁山武侠城店)</t>
        </is>
      </c>
      <c r="G40" t="inlineStr">
        <is>
          <t>已认证</t>
        </is>
      </c>
      <c r="H40" t="n">
        <v>110</v>
      </c>
      <c r="I40" t="n">
        <v>0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7675582515024758847</t>
        </is>
      </c>
      <c r="E41" t="inlineStr">
        <is>
          <t>锦江之星（开封站金明广场店）</t>
        </is>
      </c>
      <c r="F41" t="inlineStr">
        <is>
          <t>锦江之星酒店(开封站金明广场店)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稳房源,提质量</t>
        </is>
      </c>
      <c r="K41" t="n">
        <v>10</v>
      </c>
      <c r="L41" t="n">
        <v>10</v>
      </c>
      <c r="M41" t="n">
        <v>25</v>
      </c>
      <c r="N41" t="n">
        <v>30</v>
      </c>
      <c r="O41" t="n">
        <v>25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>
        <is>
          <t>开封市</t>
        </is>
      </c>
      <c r="D42" s="3" t="inlineStr">
        <is>
          <t>6601140945071114248</t>
        </is>
      </c>
      <c r="E42" t="inlineStr">
        <is>
          <t>7天酒店（开封鼓楼广场学院门店）</t>
        </is>
      </c>
      <c r="F42" t="inlineStr">
        <is>
          <t>7天酒店(开封鼓楼广场学院门店)</t>
        </is>
      </c>
      <c r="G42" t="inlineStr">
        <is>
          <t>已认证</t>
        </is>
      </c>
      <c r="H42" t="n">
        <v>115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河南中片区</t>
        </is>
      </c>
      <c r="C43" t="inlineStr">
        <is>
          <t>开封市</t>
        </is>
      </c>
      <c r="D43" s="3" t="inlineStr">
        <is>
          <t>7276032594074929208</t>
        </is>
      </c>
      <c r="E43" t="inlineStr">
        <is>
          <t>7天酒店（开封鼓楼广场龙亭景区店）</t>
        </is>
      </c>
      <c r="F43" t="inlineStr">
        <is>
          <t>7天酒店(开封鼓楼广场龙亭景区店)</t>
        </is>
      </c>
      <c r="G43" t="inlineStr">
        <is>
          <t>未认证</t>
        </is>
      </c>
      <c r="H43" t="n">
        <v>115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河南中片区</t>
        </is>
      </c>
      <c r="C44" t="inlineStr">
        <is>
          <t>开封市</t>
        </is>
      </c>
      <c r="D44" s="3" t="inlineStr">
        <is>
          <t>7461120047214233640</t>
        </is>
      </c>
      <c r="E44" t="inlineStr">
        <is>
          <t>IU酒店（开封清明上河园万岁山店）</t>
        </is>
      </c>
      <c r="F44" t="inlineStr">
        <is>
          <t>IU酒店(开封清明上河园万岁山店)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河南中片区</t>
        </is>
      </c>
      <c r="C45" t="inlineStr">
        <is>
          <t>开封市</t>
        </is>
      </c>
      <c r="D45" s="3" t="inlineStr">
        <is>
          <t>7537133444854188084</t>
        </is>
      </c>
      <c r="E45" t="inlineStr">
        <is>
          <t>凯里亚德酒店(开封清明上河园万岁山武侠城鼓楼夜市店)</t>
        </is>
      </c>
      <c r="F45" t="inlineStr">
        <is>
          <t>凯里亚德酒店(开封清明上河园鼓楼夜市店)</t>
        </is>
      </c>
      <c r="G45" t="inlineStr">
        <is>
          <t>未认证</t>
        </is>
      </c>
      <c r="H45" t="n">
        <v>115</v>
      </c>
      <c r="I45" t="n">
        <v>15</v>
      </c>
      <c r="J45" t="inlineStr">
        <is>
          <t>稳房源</t>
        </is>
      </c>
      <c r="K45" t="n">
        <v>10</v>
      </c>
      <c r="L45" t="n">
        <v>10</v>
      </c>
      <c r="M45" t="n">
        <v>25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河南中片区</t>
        </is>
      </c>
      <c r="C46" t="inlineStr">
        <is>
          <t>濮阳市</t>
        </is>
      </c>
      <c r="D46" s="3" t="inlineStr">
        <is>
          <t>7340138769804167177</t>
        </is>
      </c>
      <c r="E46" t="inlineStr">
        <is>
          <t>锦江之星（濮阳清丰文化路酒店）</t>
        </is>
      </c>
      <c r="F46" t="inlineStr">
        <is>
          <t>锦江之星(清丰文化路店)</t>
        </is>
      </c>
      <c r="G46" t="inlineStr">
        <is>
          <t>未认证</t>
        </is>
      </c>
      <c r="H46" t="n">
        <v>115</v>
      </c>
      <c r="I46" t="n">
        <v>-5</v>
      </c>
      <c r="J46" t="inlineStr">
        <is>
          <t>稳房源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河南中片区</t>
        </is>
      </c>
      <c r="C47" t="inlineStr">
        <is>
          <t>开封市</t>
        </is>
      </c>
      <c r="D47" s="3" t="inlineStr">
        <is>
          <t>6880104461306447879</t>
        </is>
      </c>
      <c r="E47" t="inlineStr">
        <is>
          <t>锦江都城酒店（开封清明上河园万岁山店）</t>
        </is>
      </c>
      <c r="F47" t="inlineStr">
        <is>
          <t>锦江都城酒店(开封清明上河园店万岁山店)</t>
        </is>
      </c>
      <c r="G47" t="inlineStr">
        <is>
          <t>已认证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河南中片区</t>
        </is>
      </c>
      <c r="C48" t="inlineStr">
        <is>
          <t>濮阳市</t>
        </is>
      </c>
      <c r="D48" s="3" t="inlineStr">
        <is>
          <t>7449618008072259625</t>
        </is>
      </c>
      <c r="E48" t="inlineStr">
        <is>
          <t>锦江之星（濮阳京开大道体育场汽车站酒店）</t>
        </is>
      </c>
      <c r="F48" t="inlineStr">
        <is>
          <t>锦江之星酒店(濮阳京开大道体育场汽车站店)</t>
        </is>
      </c>
      <c r="G48" t="inlineStr">
        <is>
          <t>未认证</t>
        </is>
      </c>
      <c r="H48" t="n">
        <v>120</v>
      </c>
      <c r="I48" t="n">
        <v>0</v>
      </c>
      <c r="J48" t="inlineStr">
        <is>
          <t>无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</sheetData>
  <autoFilter ref="A1:V48"/>
  <conditionalFormatting sqref="H2:H4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6601141071453882381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7052331874852538371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7254136491964631100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7667853559207053327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2026-10-26T03:30:19Z</dcterms:created>
  <dcterms:modified xsi:type="dcterms:W3CDTF">2026-10-26T03:30:19Z</dcterms:modified>
</cp:coreProperties>
</file>