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10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忻州市</t>
        </is>
      </c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3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22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晋城市</t>
        </is>
      </c>
      <c r="D14" s="3" t="inlineStr">
        <is>
          <t>7250480804734699557</t>
        </is>
      </c>
      <c r="E14" t="inlineStr">
        <is>
          <t>麗枫酒店（晋城高平建设南路店）</t>
        </is>
      </c>
      <c r="F14" t="inlineStr">
        <is>
          <t>麗枫酒店(晋城高平建设南路店)</t>
        </is>
      </c>
      <c r="G14" t="inlineStr">
        <is>
          <t>未认证</t>
        </is>
      </c>
      <c r="H14" t="n">
        <v>75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忻州市</t>
        </is>
      </c>
      <c r="D15" s="3" t="inlineStr">
        <is>
          <t>7234821294078838784</t>
        </is>
      </c>
      <c r="E15" t="inlineStr">
        <is>
          <t>7天酒店（忻州繁峙砂河憨山旅游区店）</t>
        </is>
      </c>
      <c r="F15" t="inlineStr">
        <is>
          <t>7天酒店(忻州繁峙砂河憨山旅游区店)</t>
        </is>
      </c>
      <c r="G15" t="inlineStr">
        <is>
          <t>已认证</t>
        </is>
      </c>
      <c r="H15" t="n">
        <v>77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6601139337767700483</t>
        </is>
      </c>
      <c r="E16" t="inlineStr">
        <is>
          <t>锦江之星风尚（太原财大北校老军营小吃街酒店）</t>
        </is>
      </c>
      <c r="F16" t="inlineStr">
        <is>
          <t>锦江之星风尚(太原财大北校老军营小吃街店)</t>
        </is>
      </c>
      <c r="G16" t="inlineStr">
        <is>
          <t>未认证</t>
        </is>
      </c>
      <c r="H16" t="n">
        <v>80</v>
      </c>
      <c r="I16" t="n">
        <v>-15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7546415038999824436</t>
        </is>
      </c>
      <c r="E17" t="inlineStr">
        <is>
          <t>7天酒店（大同恒山悬空寺店）</t>
        </is>
      </c>
      <c r="F17" t="inlineStr">
        <is>
          <t>7天酒店(大同浑源古城恒山悬空寺店)</t>
        </is>
      </c>
      <c r="G17" t="inlineStr">
        <is>
          <t>未认证</t>
        </is>
      </c>
      <c r="H17" t="n">
        <v>81</v>
      </c>
      <c r="I17" t="n">
        <v>24</v>
      </c>
      <c r="J17" t="inlineStr">
        <is>
          <t>稳房源,附加分,拿收益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/>
      <c r="D18" s="3" t="inlineStr">
        <is>
          <t>7254408690013308961</t>
        </is>
      </c>
      <c r="E18" t="inlineStr">
        <is>
          <t>维也纳3好酒店（吕梁经济开发区高速东口店）</t>
        </is>
      </c>
      <c r="F18" t="inlineStr">
        <is>
          <t>维也纳3好酒店(吕梁经济开发区店)</t>
        </is>
      </c>
      <c r="G18" t="inlineStr">
        <is>
          <t>未认证</t>
        </is>
      </c>
      <c r="H18" t="n">
        <v>81</v>
      </c>
      <c r="I18" t="n">
        <v>0</v>
      </c>
      <c r="J18" t="inlineStr">
        <is>
          <t>搭门店,稳房源,拿收益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7032286462879991849</t>
        </is>
      </c>
      <c r="E19" t="inlineStr">
        <is>
          <t>太原迎泽大街五一广场丽柏酒店</t>
        </is>
      </c>
      <c r="F19" t="inlineStr">
        <is>
          <t>丽柏酒店(太原站五一广场店)</t>
        </is>
      </c>
      <c r="G19" t="inlineStr">
        <is>
          <t>未认证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7032610460306245632</t>
        </is>
      </c>
      <c r="E20" t="inlineStr">
        <is>
          <t>麗枫酒店（太原迎泽大街五一广场店）</t>
        </is>
      </c>
      <c r="F20" t="inlineStr">
        <is>
          <t>麗枫酒店(太原迎泽大街五一广场店)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-30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/>
      <c r="D24" s="3" t="inlineStr">
        <is>
          <t>7543445920772278322</t>
        </is>
      </c>
      <c r="E24" t="inlineStr">
        <is>
          <t>潮漫酒店（太原火车站服装城五一广场店）</t>
        </is>
      </c>
      <c r="F24" t="inlineStr">
        <is>
          <t>潮漫酒店(太原火车站五一广场店)</t>
        </is>
      </c>
      <c r="G24" t="inlineStr">
        <is>
          <t>未认证</t>
        </is>
      </c>
      <c r="H24" t="n">
        <v>85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忻州市</t>
        </is>
      </c>
      <c r="D25" s="3" t="inlineStr">
        <is>
          <t>7289447960751671348</t>
        </is>
      </c>
      <c r="E25" t="inlineStr">
        <is>
          <t>白玉兰商务酒店（忻州宁武滨河花园店）</t>
        </is>
      </c>
      <c r="F25" t="inlineStr">
        <is>
          <t>白玉兰(商务)酒店忻州宁武滨河花园店</t>
        </is>
      </c>
      <c r="G25" t="inlineStr">
        <is>
          <t>未认证</t>
        </is>
      </c>
      <c r="H25" t="n">
        <v>85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锦江之星(大同古城武定门酒店)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7081220555378001960</t>
        </is>
      </c>
      <c r="E27" t="inlineStr">
        <is>
          <t>7天优品（大同第五人民医院店）</t>
        </is>
      </c>
      <c r="F27" t="inlineStr">
        <is>
          <t>7天优品酒店(大同第五人民医院店)</t>
        </is>
      </c>
      <c r="G27" t="inlineStr">
        <is>
          <t>未认证</t>
        </is>
      </c>
      <c r="H27" t="n">
        <v>86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7544177702270404651</t>
        </is>
      </c>
      <c r="E28" t="inlineStr">
        <is>
          <t>IU酒店（太原山大一院迎泽公园店）</t>
        </is>
      </c>
      <c r="F28" t="inlineStr">
        <is>
          <t>iu酒店(山大一院迎泽公园店)</t>
        </is>
      </c>
      <c r="G28" t="inlineStr">
        <is>
          <t>已认证</t>
        </is>
      </c>
      <c r="H28" t="n">
        <v>86</v>
      </c>
      <c r="I28" t="n">
        <v>7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14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17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7234811569874405410</t>
        </is>
      </c>
      <c r="E29" t="inlineStr">
        <is>
          <t>7天酒店（长治长子鹿谷大街体育馆店）</t>
        </is>
      </c>
      <c r="F29" t="inlineStr">
        <is>
          <t>7天酒店(长治长子路谷大街体育馆店)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25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7236636263678216252</t>
        </is>
      </c>
      <c r="E30" t="inlineStr">
        <is>
          <t>喆啡酒店(太原南站山西大学店)</t>
        </is>
      </c>
      <c r="F30" t="inlineStr">
        <is>
          <t>喆啡酒店(太原火车南站山西大学店)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6838439008805079043</t>
        </is>
      </c>
      <c r="E31" t="inlineStr">
        <is>
          <t>希岸酒店(太原火车站五一广场店)</t>
        </is>
      </c>
      <c r="F31" t="inlineStr">
        <is>
          <t>希岸酒店(太原火车站五一广场店)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6601147462038063108</t>
        </is>
      </c>
      <c r="E32" t="inlineStr">
        <is>
          <t>希岸酒店（太原南内环店）</t>
        </is>
      </c>
      <c r="F32" t="inlineStr">
        <is>
          <t>希岸酒店(太原南内环省人民医院店)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6988348997492541453</t>
        </is>
      </c>
      <c r="E33" t="inlineStr">
        <is>
          <t>维也纳3好酒店（山西晋中市寿阳朝阳阁店）</t>
        </is>
      </c>
      <c r="F33" t="inlineStr">
        <is>
          <t>维也纳3好酒店(山西晋中市寿阳朝阳阁店)</t>
        </is>
      </c>
      <c r="G33" t="inlineStr">
        <is>
          <t>已认证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12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7626244734908860451</t>
        </is>
      </c>
      <c r="E37" t="inlineStr">
        <is>
          <t>麗枫酒店（浑源古城悬空寺店）</t>
        </is>
      </c>
      <c r="F37" t="inlineStr">
        <is>
          <t>麗枫酒店(浑源古城悬空寺店)</t>
        </is>
      </c>
      <c r="G37" t="inlineStr">
        <is>
          <t>未认证</t>
        </is>
      </c>
      <c r="H37" t="n">
        <v>89</v>
      </c>
      <c r="I37" t="n">
        <v>7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7034175197259237411</t>
        </is>
      </c>
      <c r="E38" t="inlineStr">
        <is>
          <t>7天优品Premium（太原晋祠公园店）</t>
        </is>
      </c>
      <c r="F38" t="inlineStr">
        <is>
          <t>7天优品酒店(晋祠公园店)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临汾市</t>
        </is>
      </c>
      <c r="D39" s="3" t="inlineStr">
        <is>
          <t>6601141576905279495</t>
        </is>
      </c>
      <c r="E39" t="inlineStr">
        <is>
          <t>7天优品（临汾生龙国际鼓楼东大街店）</t>
        </is>
      </c>
      <c r="F39" t="inlineStr">
        <is>
          <t>7天优品酒店(临汾鼓楼东大街店)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山西东片区</t>
        </is>
      </c>
      <c r="C40" t="inlineStr">
        <is>
          <t>太原市</t>
        </is>
      </c>
      <c r="D40" s="3" t="inlineStr">
        <is>
          <t>7436088520130693156</t>
        </is>
      </c>
      <c r="E40" t="inlineStr">
        <is>
          <t>7天优品（太原南内环地铁站老军营小吃街店）</t>
        </is>
      </c>
      <c r="F40" t="inlineStr">
        <is>
          <t>7天优品(太原南内环街地铁站店)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7581298849579436066</t>
        </is>
      </c>
      <c r="E41" t="inlineStr">
        <is>
          <t>7天智选酒店（运城七彩盐湖盬街店）</t>
        </is>
      </c>
      <c r="F41" t="inlineStr">
        <is>
          <t>7天智选酒店(运城七彩盐湖盬街店)</t>
        </is>
      </c>
      <c r="G41" t="inlineStr">
        <is>
          <t>已认证</t>
        </is>
      </c>
      <c r="H41" t="n">
        <v>90</v>
      </c>
      <c r="I41" t="n">
        <v>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7122789583427012622</t>
        </is>
      </c>
      <c r="E42" t="inlineStr">
        <is>
          <t>7天酒店（新7天长治屯留会堂店）</t>
        </is>
      </c>
      <c r="F42" t="inlineStr">
        <is>
          <t>7天酒店(长治屯留会堂店)</t>
        </is>
      </c>
      <c r="G42" t="inlineStr">
        <is>
          <t>未认证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10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6601190874749601800</t>
        </is>
      </c>
      <c r="E43" t="inlineStr">
        <is>
          <t>7天酒店（长治沁县店）</t>
        </is>
      </c>
      <c r="F43" t="inlineStr">
        <is>
          <t>7天连锁酒店(沁县店)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运城市</t>
        </is>
      </c>
      <c r="D44" s="3" t="inlineStr">
        <is>
          <t>7233737738418145340</t>
        </is>
      </c>
      <c r="E44" t="inlineStr">
        <is>
          <t>IU酒店(运城永济迎宾路福茂骨科医院店)</t>
        </is>
      </c>
      <c r="F44" t="inlineStr">
        <is>
          <t>IU酒店(运城永济迎宾路福茂骨科医院店)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7326770712952178688</t>
        </is>
      </c>
      <c r="E45" t="inlineStr">
        <is>
          <t>IU酒店（晋中榆次五中万达广场店）</t>
        </is>
      </c>
      <c r="F45" t="inlineStr">
        <is>
          <t>IU酒店(晋中榆次五中万达广场店)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6644006626867169287</t>
        </is>
      </c>
      <c r="E46" t="inlineStr">
        <is>
          <t>IU酒店（阳泉新建街天桥店）</t>
        </is>
      </c>
      <c r="F46" t="inlineStr">
        <is>
          <t>iu酒店(阳泉新建街天桥店)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7485253882780583990</t>
        </is>
      </c>
      <c r="E47" t="inlineStr">
        <is>
          <t>喆啡酒店(4.0大同古城店)</t>
        </is>
      </c>
      <c r="F47" t="inlineStr">
        <is>
          <t>喆啡酒店(4.0大同古城店)</t>
        </is>
      </c>
      <c r="G47" t="inlineStr">
        <is>
          <t>未认证</t>
        </is>
      </c>
      <c r="H47" t="n">
        <v>90</v>
      </c>
      <c r="I47" t="n">
        <v>-5</v>
      </c>
      <c r="J47" t="inlineStr">
        <is>
          <t>提质量,拿收益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长治市</t>
        </is>
      </c>
      <c r="D48" s="3" t="inlineStr">
        <is>
          <t>6756124064592545806</t>
        </is>
      </c>
      <c r="E48" t="inlineStr">
        <is>
          <t>希岸酒店(长治城隍庙店)</t>
        </is>
      </c>
      <c r="F48" t="inlineStr">
        <is>
          <t>希岸酒店(长治城隍庙店)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山西西片区</t>
        </is>
      </c>
      <c r="C49" t="inlineStr">
        <is>
          <t>太原市</t>
        </is>
      </c>
      <c r="D49" s="3" t="inlineStr">
        <is>
          <t>7231475196660549692</t>
        </is>
      </c>
      <c r="E49" t="inlineStr">
        <is>
          <t>希岸酒店（太原南站武宿机场富士康南门店）</t>
        </is>
      </c>
      <c r="F49" t="inlineStr">
        <is>
          <t>希岸酒店(太原武宿机场富士康南门店)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25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忻州市</t>
        </is>
      </c>
      <c r="D50" s="3" t="inlineStr">
        <is>
          <t>7234810698226731008</t>
        </is>
      </c>
      <c r="E50" t="inlineStr">
        <is>
          <t>希岸酒店（忻州繁峙县政府店）</t>
        </is>
      </c>
      <c r="F50" t="inlineStr">
        <is>
          <t>希岸酒店(忻州繁峙县政府店)</t>
        </is>
      </c>
      <c r="G50" t="inlineStr">
        <is>
          <t>已认证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7034742418826070031</t>
        </is>
      </c>
      <c r="E51" t="inlineStr">
        <is>
          <t>潮漫酒店(大同广灵店)</t>
        </is>
      </c>
      <c r="F51" t="inlineStr">
        <is>
          <t>潮漫酒店(大同广灵店)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山西中片区</t>
        </is>
      </c>
      <c r="C52" t="inlineStr">
        <is>
          <t>晋中市</t>
        </is>
      </c>
      <c r="D52" s="3" t="inlineStr">
        <is>
          <t>7239588777046313015</t>
        </is>
      </c>
      <c r="E52" t="inlineStr">
        <is>
          <t>白玉兰商务酒店(晋中寿阳植物园店)</t>
        </is>
      </c>
      <c r="F52" t="inlineStr">
        <is>
          <t>白玉兰商务酒店(晋中寿阳植物园店)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维也纳3好酒店(太原高铁站长风街店)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山西南片区</t>
        </is>
      </c>
      <c r="C54" t="inlineStr">
        <is>
          <t>运城市</t>
        </is>
      </c>
      <c r="D54" s="3" t="inlineStr">
        <is>
          <t>7411758004451674152</t>
        </is>
      </c>
      <c r="E54" t="inlineStr">
        <is>
          <t>维也纳国际酒店（5.0河津龙门大道店）</t>
        </is>
      </c>
      <c r="F54" t="inlineStr">
        <is>
          <t>维也纳国际酒店(河津龙门大道店)</t>
        </is>
      </c>
      <c r="G54" t="inlineStr">
        <is>
          <t>未认证</t>
        </is>
      </c>
      <c r="H54" t="n">
        <v>90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15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7210372188010973187</t>
        </is>
      </c>
      <c r="E55" t="inlineStr">
        <is>
          <t>维也纳酒店（5.0太原火车站服装城店）</t>
        </is>
      </c>
      <c r="F55" t="inlineStr">
        <is>
          <t>维也纳酒店(山西太原火车站服装城店)</t>
        </is>
      </c>
      <c r="G55" t="inlineStr">
        <is>
          <t>已认证</t>
        </is>
      </c>
      <c r="H55" t="n">
        <v>90</v>
      </c>
      <c r="I55" t="n">
        <v>5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山西西片区</t>
        </is>
      </c>
      <c r="C56" t="inlineStr">
        <is>
          <t>吕梁市</t>
        </is>
      </c>
      <c r="D56" s="3" t="inlineStr">
        <is>
          <t>7557108285954869287</t>
        </is>
      </c>
      <c r="E56" t="inlineStr">
        <is>
          <t>维也纳酒店（孝义万达广场市政府店）</t>
        </is>
      </c>
      <c r="F56" t="inlineStr">
        <is>
          <t>维也纳酒店(孝义万达广场市政府店)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山西北片区</t>
        </is>
      </c>
      <c r="C57" t="inlineStr">
        <is>
          <t>大同市</t>
        </is>
      </c>
      <c r="D57" s="3" t="inlineStr">
        <is>
          <t>6601148840277968909</t>
        </is>
      </c>
      <c r="E57" t="inlineStr">
        <is>
          <t>锦江之星(大同古城平城桥店)</t>
        </is>
      </c>
      <c r="F57" t="inlineStr">
        <is>
          <t>锦江之星酒店(平城桥店)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/>
      <c r="D58" s="3" t="inlineStr">
        <is>
          <t>7176871801337677857</t>
        </is>
      </c>
      <c r="E58" t="inlineStr">
        <is>
          <t>锦江之星酒店(汾阳市英雄中路店)</t>
        </is>
      </c>
      <c r="F58" t="inlineStr">
        <is>
          <t>锦江之星酒店(汾阳市英雄中路店)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7023700200262731789</t>
        </is>
      </c>
      <c r="E59" t="inlineStr">
        <is>
          <t>锦江都城酒店(晋中奥特莱斯万达广场店)</t>
        </is>
      </c>
      <c r="F59" t="inlineStr">
        <is>
          <t>锦江都城酒店(晋中奥特莱斯万达广场店)</t>
        </is>
      </c>
      <c r="G59" t="inlineStr">
        <is>
          <t>未认证</t>
        </is>
      </c>
      <c r="H59" t="n">
        <v>90</v>
      </c>
      <c r="I59" t="n">
        <v>-30</v>
      </c>
      <c r="J59" t="inlineStr">
        <is>
          <t>稳房源</t>
        </is>
      </c>
      <c r="K59" t="n">
        <v>10</v>
      </c>
      <c r="L59" t="n">
        <v>10</v>
      </c>
      <c r="M59" t="n">
        <v>0</v>
      </c>
      <c r="N59" t="n">
        <v>30</v>
      </c>
      <c r="O59" t="n">
        <v>30</v>
      </c>
      <c r="P59" t="n">
        <v>30</v>
      </c>
      <c r="Q59" t="n">
        <v>30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6601139644534884366</t>
        </is>
      </c>
      <c r="E60" t="inlineStr">
        <is>
          <t>锦江都城酒店（太原茂业天地长风街地铁站店）</t>
        </is>
      </c>
      <c r="F60" t="inlineStr">
        <is>
          <t>锦江都城酒店(太原长风街地铁站店)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山西西片区</t>
        </is>
      </c>
      <c r="C61" t="inlineStr">
        <is>
          <t>吕梁市</t>
        </is>
      </c>
      <c r="D61" s="3" t="inlineStr">
        <is>
          <t>7455573490079369243</t>
        </is>
      </c>
      <c r="E61" t="inlineStr">
        <is>
          <t>麗枫酒店(吕梁龙凤南大街世纪广场店)</t>
        </is>
      </c>
      <c r="F61" t="inlineStr">
        <is>
          <t>麗枫酒店(吕梁龙凤南大街世纪广场店)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6741342475543250951</t>
        </is>
      </c>
      <c r="E62" t="inlineStr">
        <is>
          <t>麗枫酒店(平遥古城又见平遥店)</t>
        </is>
      </c>
      <c r="F62" t="inlineStr">
        <is>
          <t>麗枫酒店(平遥又见平遥店)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7168715561759672355</t>
        </is>
      </c>
      <c r="E63" t="inlineStr">
        <is>
          <t>7天酒店（太谷西站店）</t>
        </is>
      </c>
      <c r="F63" t="inlineStr">
        <is>
          <t>7天酒店(太谷西站店)</t>
        </is>
      </c>
      <c r="G63" t="inlineStr">
        <is>
          <t>已认证</t>
        </is>
      </c>
      <c r="H63" t="n">
        <v>91</v>
      </c>
      <c r="I63" t="n">
        <v>0</v>
      </c>
      <c r="J63" t="inlineStr">
        <is>
          <t>搭门店,稳房源,提质量,拿收益</t>
        </is>
      </c>
      <c r="K63" t="n">
        <v>6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/>
      <c r="D64" s="3" t="inlineStr">
        <is>
          <t>6601152258656716808</t>
        </is>
      </c>
      <c r="E64" t="inlineStr">
        <is>
          <t>7天酒店(长治西大街上党门店)</t>
        </is>
      </c>
      <c r="F64" t="inlineStr">
        <is>
          <t>7天连锁酒店(长治西大街上党门店)</t>
        </is>
      </c>
      <c r="G64" t="inlineStr">
        <is>
          <t>已认证</t>
        </is>
      </c>
      <c r="H64" t="n">
        <v>92</v>
      </c>
      <c r="I64" t="n">
        <v>5</v>
      </c>
      <c r="J64" t="inlineStr">
        <is>
          <t>稳房源,拿收益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30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山西东片区</t>
        </is>
      </c>
      <c r="C65" t="inlineStr">
        <is>
          <t>太原市</t>
        </is>
      </c>
      <c r="D65" s="3" t="inlineStr">
        <is>
          <t>6601150433513703437</t>
        </is>
      </c>
      <c r="E65" t="inlineStr">
        <is>
          <t>7天酒店（太原火车站服装城省人民医院店）</t>
        </is>
      </c>
      <c r="F65" t="inlineStr">
        <is>
          <t>7天酒店(太原火车站店)</t>
        </is>
      </c>
      <c r="G65" t="inlineStr">
        <is>
          <t>未认证</t>
        </is>
      </c>
      <c r="H65" t="n">
        <v>92</v>
      </c>
      <c r="I65" t="n">
        <v>5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山西南片区</t>
        </is>
      </c>
      <c r="C66" t="inlineStr">
        <is>
          <t>运城市</t>
        </is>
      </c>
      <c r="D66" s="3" t="inlineStr">
        <is>
          <t>7412164612600924196</t>
        </is>
      </c>
      <c r="E66" t="inlineStr">
        <is>
          <t>丽怡酒店（运城星河广场店）</t>
        </is>
      </c>
      <c r="F66" t="inlineStr">
        <is>
          <t>丽怡酒店(运城星河广场店)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27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-10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吕梁市</t>
        </is>
      </c>
      <c r="D77" s="3" t="inlineStr">
        <is>
          <t>7265992267305846841</t>
        </is>
      </c>
      <c r="E77" t="inlineStr">
        <is>
          <t>IU酒店(吕梁大武机场吕梁师范学院店)</t>
        </is>
      </c>
      <c r="F77" t="inlineStr">
        <is>
          <t>IU酒店(吕梁大武机场吕梁师范学院店)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山西西片区</t>
        </is>
      </c>
      <c r="C78" t="inlineStr">
        <is>
          <t>太原市</t>
        </is>
      </c>
      <c r="D78" s="3" t="inlineStr">
        <is>
          <t>7357950257398810635</t>
        </is>
      </c>
      <c r="E78" t="inlineStr">
        <is>
          <t>IU酒店（太原武宿机场山西师范大学店）</t>
        </is>
      </c>
      <c r="F78" t="inlineStr">
        <is>
          <t>IU酒店(太原武宿机场山西师范大学店)</t>
        </is>
      </c>
      <c r="G78" t="inlineStr">
        <is>
          <t>未认证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山西中片区</t>
        </is>
      </c>
      <c r="C79" t="inlineStr">
        <is>
          <t>晋中市</t>
        </is>
      </c>
      <c r="D79" s="3" t="inlineStr">
        <is>
          <t>7042658998100690983</t>
        </is>
      </c>
      <c r="E79" t="inlineStr">
        <is>
          <t>IU酒店（晋中第一人民医院店）</t>
        </is>
      </c>
      <c r="F79" t="inlineStr">
        <is>
          <t>IU酒店(晋中第一人民医院店)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7234818315057629184</t>
        </is>
      </c>
      <c r="E80" t="inlineStr">
        <is>
          <t>IU酒店（河津台头庙文化休闲广场店）</t>
        </is>
      </c>
      <c r="F80" t="inlineStr">
        <is>
          <t>iu酒店(河津中心医院店)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运城市</t>
        </is>
      </c>
      <c r="D81" s="3" t="inlineStr">
        <is>
          <t>7234805222300256308</t>
        </is>
      </c>
      <c r="E81" t="inlineStr">
        <is>
          <t>IU酒店（绛县中心店）</t>
        </is>
      </c>
      <c r="F81" t="inlineStr">
        <is>
          <t>IU酒店(绛县中心店)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长治市</t>
        </is>
      </c>
      <c r="D82" s="3" t="inlineStr">
        <is>
          <t>7418425551997650980</t>
        </is>
      </c>
      <c r="E82" t="inlineStr">
        <is>
          <t>IU酒店（长治通天峡景区店）</t>
        </is>
      </c>
      <c r="F82" t="inlineStr">
        <is>
          <t>IU酒店(长治通天峡景区店)</t>
        </is>
      </c>
      <c r="G82" t="inlineStr">
        <is>
          <t>已认证</t>
        </is>
      </c>
      <c r="H82" t="n">
        <v>95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山西南片区</t>
        </is>
      </c>
      <c r="C83" t="inlineStr">
        <is>
          <t>临汾市</t>
        </is>
      </c>
      <c r="D83" s="3" t="inlineStr">
        <is>
          <t>7133762821522720772</t>
        </is>
      </c>
      <c r="E83" t="inlineStr">
        <is>
          <t>丽怡酒店（侯马新田广场店）</t>
        </is>
      </c>
      <c r="F83" t="inlineStr">
        <is>
          <t>丽怡酒店(侯马新田广场店)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山西中片区</t>
        </is>
      </c>
      <c r="C84" t="inlineStr">
        <is>
          <t>长治市</t>
        </is>
      </c>
      <c r="D84" s="3" t="inlineStr">
        <is>
          <t>6845633128015398912</t>
        </is>
      </c>
      <c r="E84" t="inlineStr">
        <is>
          <t>希岸酒店(长治壶关县八泉峡欢乐谷店)</t>
        </is>
      </c>
      <c r="F84" t="inlineStr">
        <is>
          <t>希岸酒店(壶关店)</t>
        </is>
      </c>
      <c r="G84" t="inlineStr">
        <is>
          <t>未认证</t>
        </is>
      </c>
      <c r="H84" t="n">
        <v>95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/>
      <c r="D85" s="3" t="inlineStr">
        <is>
          <t>6657463880131872775</t>
        </is>
      </c>
      <c r="E85" t="inlineStr">
        <is>
          <t>派酒店(临汾洪洞大槐树莲花城店)</t>
        </is>
      </c>
      <c r="F85" t="inlineStr">
        <is>
          <t>派酒店(洪洞莲花城店)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6973775569615849512</t>
        </is>
      </c>
      <c r="E86" t="inlineStr">
        <is>
          <t>白玉兰商务酒店(侯马火车站花园街店)</t>
        </is>
      </c>
      <c r="F86" t="inlineStr">
        <is>
          <t>白玉兰商务酒店(侯马火车站花园街店)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>
        <is>
          <t>晋中市</t>
        </is>
      </c>
      <c r="D87" s="3" t="inlineStr">
        <is>
          <t>7370927881465104420</t>
        </is>
      </c>
      <c r="E87" t="inlineStr">
        <is>
          <t>维也纳3好酒店（晋中榆社文峰塔店）</t>
        </is>
      </c>
      <c r="F87" t="inlineStr">
        <is>
          <t>维也纳3好酒店(榆社店)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临汾市</t>
        </is>
      </c>
      <c r="D88" s="3" t="inlineStr">
        <is>
          <t>6601139359590647816</t>
        </is>
      </c>
      <c r="E88" t="inlineStr">
        <is>
          <t>维也纳智好酒店（山西侯马金钻店）</t>
        </is>
      </c>
      <c r="F88" t="inlineStr">
        <is>
          <t>维也纳智好酒店(山西侯马金钻店)</t>
        </is>
      </c>
      <c r="G88" t="inlineStr">
        <is>
          <t>已认证</t>
        </is>
      </c>
      <c r="H88" t="n">
        <v>95</v>
      </c>
      <c r="I88" t="n">
        <v>5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山西中片区</t>
        </is>
      </c>
      <c r="C89" t="inlineStr">
        <is>
          <t>晋中市</t>
        </is>
      </c>
      <c r="D89" s="3" t="inlineStr">
        <is>
          <t>6954291220742932518</t>
        </is>
      </c>
      <c r="E89" t="inlineStr">
        <is>
          <t>维也纳智好酒店（山西师范武宿机场店）</t>
        </is>
      </c>
      <c r="F89" t="inlineStr">
        <is>
          <t>维也纳智好酒店(山西榆次大学城店)</t>
        </is>
      </c>
      <c r="G89" t="inlineStr">
        <is>
          <t>已认证</t>
        </is>
      </c>
      <c r="H89" t="n">
        <v>95</v>
      </c>
      <c r="I89" t="n">
        <v>-10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7099019942820841472</t>
        </is>
      </c>
      <c r="E90" t="inlineStr">
        <is>
          <t>维也纳酒店（5.0晋中大学城店）</t>
        </is>
      </c>
      <c r="F90" t="inlineStr">
        <is>
          <t>维也纳酒店5.0山西晋中大学城店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6857513639226640384</t>
        </is>
      </c>
      <c r="E92" t="inlineStr">
        <is>
          <t>维也纳酒店（大同高铁站东信国际店）</t>
        </is>
      </c>
      <c r="F92" t="inlineStr">
        <is>
          <t>维也纳酒店(大同高铁站东信国际店)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25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大同市</t>
        </is>
      </c>
      <c r="D102" s="3" t="inlineStr">
        <is>
          <t>7368725720052271167</t>
        </is>
      </c>
      <c r="E102" t="inlineStr">
        <is>
          <t>丽怡酒店（大同古城店）</t>
        </is>
      </c>
      <c r="F102" t="inlineStr">
        <is>
          <t>丽怡酒店(大同古城店)</t>
        </is>
      </c>
      <c r="G102" t="inlineStr">
        <is>
          <t>未认证</t>
        </is>
      </c>
      <c r="H102" t="n">
        <v>97</v>
      </c>
      <c r="I102" t="n">
        <v>-5</v>
      </c>
      <c r="J102" t="inlineStr">
        <is>
          <t>稳房源,拿收益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30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山西北片区</t>
        </is>
      </c>
      <c r="C103" t="inlineStr">
        <is>
          <t>忻州市</t>
        </is>
      </c>
      <c r="D103" s="3" t="inlineStr">
        <is>
          <t>6601140766808999949</t>
        </is>
      </c>
      <c r="E103" t="inlineStr">
        <is>
          <t>喆啡酒店（忻州古城开来欣悦购物广场店）</t>
        </is>
      </c>
      <c r="F103" t="inlineStr">
        <is>
          <t>喆啡酒店(忻州和平路店)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山西西片区</t>
        </is>
      </c>
      <c r="C104" t="inlineStr">
        <is>
          <t>太原市</t>
        </is>
      </c>
      <c r="D104" s="3" t="inlineStr">
        <is>
          <t>6825490004949665792</t>
        </is>
      </c>
      <c r="E104" t="inlineStr">
        <is>
          <t>维也纳国际酒店（太原迎泽大街下元地铁站公元时代城店）</t>
        </is>
      </c>
      <c r="F104" t="inlineStr">
        <is>
          <t>维也纳国际酒店(太原迎泽大街下元地铁站公元时代城店)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>
        <is>
          <t>大同市</t>
        </is>
      </c>
      <c r="D105" s="3" t="inlineStr">
        <is>
          <t>7077026661430757414</t>
        </is>
      </c>
      <c r="E105" t="inlineStr">
        <is>
          <t>麗枫酒店(大同高铁站方特店)</t>
        </is>
      </c>
      <c r="F105" t="inlineStr">
        <is>
          <t>麗枫酒店(大同高铁站方特店)</t>
        </is>
      </c>
      <c r="G105" t="inlineStr">
        <is>
          <t>未认证</t>
        </is>
      </c>
      <c r="H105" t="n">
        <v>97</v>
      </c>
      <c r="I105" t="n">
        <v>0</v>
      </c>
      <c r="J105" t="inlineStr">
        <is>
          <t>稳房源,拿收益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>
        <is>
          <t>长治市</t>
        </is>
      </c>
      <c r="D106" s="3" t="inlineStr">
        <is>
          <t>7067092710515017740</t>
        </is>
      </c>
      <c r="E106" t="inlineStr">
        <is>
          <t>7天优品Premium（长治壶关新建南路店）</t>
        </is>
      </c>
      <c r="F106" t="inlineStr">
        <is>
          <t>7天优品酒店(长治壶关新建南路店)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晋中市</t>
        </is>
      </c>
      <c r="D107" s="3" t="inlineStr">
        <is>
          <t>6830714497225984000</t>
        </is>
      </c>
      <c r="E107" t="inlineStr">
        <is>
          <t>7天优品（晋中介休火车站绵山南街店）</t>
        </is>
      </c>
      <c r="F107" t="inlineStr">
        <is>
          <t>7天优品(晋中介休火车站绵山南街店)</t>
        </is>
      </c>
      <c r="G107" t="inlineStr">
        <is>
          <t>已认证</t>
        </is>
      </c>
      <c r="H107" t="n">
        <v>100</v>
      </c>
      <c r="I107" t="n">
        <v>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山西南片区</t>
        </is>
      </c>
      <c r="C108" t="inlineStr">
        <is>
          <t>临汾市</t>
        </is>
      </c>
      <c r="D108" s="3" t="inlineStr">
        <is>
          <t>6883470080009570304</t>
        </is>
      </c>
      <c r="E108" t="inlineStr">
        <is>
          <t>7天酒店（临汾鼓楼南大街师大店）</t>
        </is>
      </c>
      <c r="F108" t="inlineStr">
        <is>
          <t>7天酒店(临汾鼓楼南大街师大店)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山西北片区</t>
        </is>
      </c>
      <c r="C109" t="inlineStr"/>
      <c r="D109" s="3" t="inlineStr">
        <is>
          <t>6601148538246154244</t>
        </is>
      </c>
      <c r="E109" t="inlineStr">
        <is>
          <t>7天酒店（大同火车站店）</t>
        </is>
      </c>
      <c r="F109" t="inlineStr">
        <is>
          <t>7天酒店(大同火车站店)</t>
        </is>
      </c>
      <c r="G109" t="inlineStr">
        <is>
          <t>未认证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山西中片区</t>
        </is>
      </c>
      <c r="C110" t="inlineStr">
        <is>
          <t>长治市</t>
        </is>
      </c>
      <c r="D110" s="3" t="inlineStr">
        <is>
          <t>7232160323472459834</t>
        </is>
      </c>
      <c r="E110" t="inlineStr">
        <is>
          <t>7天酒店（长治上党区凯德世家广场店）</t>
        </is>
      </c>
      <c r="F110" t="inlineStr">
        <is>
          <t>7天酒店(长治上党区府后东街店)</t>
        </is>
      </c>
      <c r="G110" t="inlineStr">
        <is>
          <t>已认证</t>
        </is>
      </c>
      <c r="H110" t="n">
        <v>100</v>
      </c>
      <c r="I110" t="n">
        <v>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山西东片区</t>
        </is>
      </c>
      <c r="C123" t="inlineStr">
        <is>
          <t>太原市</t>
        </is>
      </c>
      <c r="D123" s="3" t="inlineStr">
        <is>
          <t>7277051619374532645</t>
        </is>
      </c>
      <c r="E123" t="inlineStr">
        <is>
          <t>维也纳3好酒店(太原动物园店)</t>
        </is>
      </c>
      <c r="F123" t="inlineStr">
        <is>
          <t>维也纳3好酒店(太原动物园店)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>
        <is>
          <t>长治市</t>
        </is>
      </c>
      <c r="D124" s="3" t="inlineStr">
        <is>
          <t>7312687084538431499</t>
        </is>
      </c>
      <c r="E124" t="inlineStr">
        <is>
          <t>维也纳3好酒店(沁源胜利路政府店)</t>
        </is>
      </c>
      <c r="F124" t="inlineStr">
        <is>
          <t>维也纳3好酒店(胜利路店)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山西西片区</t>
        </is>
      </c>
      <c r="C125" t="inlineStr">
        <is>
          <t>吕梁市</t>
        </is>
      </c>
      <c r="D125" s="3" t="inlineStr">
        <is>
          <t>7449630764511004699</t>
        </is>
      </c>
      <c r="E125" t="inlineStr">
        <is>
          <t>维也纳3好酒店（吕梁临县柏桐苑凯瑞店）</t>
        </is>
      </c>
      <c r="F125" t="inlineStr">
        <is>
          <t>维也纳3好酒店(吕梁临县柏桐苑店)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稳房源,提质量</t>
        </is>
      </c>
      <c r="K125" t="n">
        <v>10</v>
      </c>
      <c r="L125" t="n">
        <v>10</v>
      </c>
      <c r="M125" t="n">
        <v>20</v>
      </c>
      <c r="N125" t="n">
        <v>30</v>
      </c>
      <c r="O125" t="n">
        <v>20</v>
      </c>
      <c r="P125" t="n">
        <v>30</v>
      </c>
      <c r="Q125" t="n">
        <v>30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6919967936090228750</t>
        </is>
      </c>
      <c r="E126" t="inlineStr">
        <is>
          <t>维也纳3好酒店（大同古城华严寺店）</t>
        </is>
      </c>
      <c r="F126" t="inlineStr">
        <is>
          <t>维也纳3好酒店(大同古城店)</t>
        </is>
      </c>
      <c r="G126" t="inlineStr">
        <is>
          <t>未认证</t>
        </is>
      </c>
      <c r="H126" t="n">
        <v>100</v>
      </c>
      <c r="I126" t="n">
        <v>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山西北片区</t>
        </is>
      </c>
      <c r="C127" t="inlineStr">
        <is>
          <t>大同市</t>
        </is>
      </c>
      <c r="D127" s="3" t="inlineStr">
        <is>
          <t>7264177468758558760</t>
        </is>
      </c>
      <c r="E127" t="inlineStr">
        <is>
          <t>维也纳国际酒店(大同古城火车站店)</t>
        </is>
      </c>
      <c r="F127" t="inlineStr">
        <is>
          <t>维也纳国际酒店(大同古城火车站店)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7045100153346197512</t>
        </is>
      </c>
      <c r="E128" t="inlineStr">
        <is>
          <t>维也纳酒店（5.0太原综改区机场南站店）</t>
        </is>
      </c>
      <c r="F128" t="inlineStr">
        <is>
          <t>维也纳酒店(5.0太原综改区机场南站店)</t>
        </is>
      </c>
      <c r="G128" t="inlineStr">
        <is>
          <t>未认证</t>
        </is>
      </c>
      <c r="H128" t="n">
        <v>100</v>
      </c>
      <c r="I128" t="n">
        <v>-5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6601148990631184397</t>
        </is>
      </c>
      <c r="E129" t="inlineStr">
        <is>
          <t>维也纳酒店（大同高铁站万达广场店）</t>
        </is>
      </c>
      <c r="F129" t="inlineStr">
        <is>
          <t>维也纳酒店(山西大同高铁站万达广场店)</t>
        </is>
      </c>
      <c r="G129" t="inlineStr">
        <is>
          <t>未认证</t>
        </is>
      </c>
      <c r="H129" t="n">
        <v>100</v>
      </c>
      <c r="I129" t="n">
        <v>10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6611416372956104717</t>
        </is>
      </c>
      <c r="E130" t="inlineStr">
        <is>
          <t>锦江都城酒店（太原综改区太原学院店）</t>
        </is>
      </c>
      <c r="F130" t="inlineStr">
        <is>
          <t>太原小店区太原学院锦江都城酒店</t>
        </is>
      </c>
      <c r="G130" t="inlineStr">
        <is>
          <t>已认证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山西南片区</t>
        </is>
      </c>
      <c r="C131" t="inlineStr">
        <is>
          <t>临汾市</t>
        </is>
      </c>
      <c r="D131" s="3" t="inlineStr">
        <is>
          <t>6601231053208160259</t>
        </is>
      </c>
      <c r="E131" t="inlineStr">
        <is>
          <t>麗枫酒店(临汾滨河东路御景水城店)</t>
        </is>
      </c>
      <c r="F131" t="inlineStr">
        <is>
          <t>麗枫酒店(临汾滨河东路御景水城店)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山西北片区</t>
        </is>
      </c>
      <c r="C132" t="inlineStr">
        <is>
          <t>大同市</t>
        </is>
      </c>
      <c r="D132" s="3" t="inlineStr">
        <is>
          <t>6601264614195873800</t>
        </is>
      </c>
      <c r="E132" t="inlineStr">
        <is>
          <t>麗枫酒店(大同东信广场高铁站店)</t>
        </is>
      </c>
      <c r="F132" t="inlineStr">
        <is>
          <t>丽枫酒店(大同东信广场高铁站店)</t>
        </is>
      </c>
      <c r="G132" t="inlineStr">
        <is>
          <t>未认证</t>
        </is>
      </c>
      <c r="H132" t="n">
        <v>100</v>
      </c>
      <c r="I132" t="n">
        <v>-5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山西北片区</t>
        </is>
      </c>
      <c r="C133" t="inlineStr">
        <is>
          <t>大同市</t>
        </is>
      </c>
      <c r="D133" s="3" t="inlineStr">
        <is>
          <t>7635900194107230248</t>
        </is>
      </c>
      <c r="E133" t="inlineStr">
        <is>
          <t>麗枫酒店(大同古城华严寺店)</t>
        </is>
      </c>
      <c r="F133" t="inlineStr">
        <is>
          <t>麗枫酒店(大同古城华严寺店)</t>
        </is>
      </c>
      <c r="G133" t="inlineStr">
        <is>
          <t>未认证</t>
        </is>
      </c>
      <c r="H133" t="n">
        <v>100</v>
      </c>
      <c r="I133" t="n">
        <v>-5</v>
      </c>
      <c r="J133" t="inlineStr">
        <is>
          <t>稳房源,提质量</t>
        </is>
      </c>
      <c r="K133" t="n">
        <v>10</v>
      </c>
      <c r="L133" t="n">
        <v>10</v>
      </c>
      <c r="M133" t="n">
        <v>15</v>
      </c>
      <c r="N133" t="n">
        <v>30</v>
      </c>
      <c r="O133" t="n">
        <v>25</v>
      </c>
      <c r="P133" t="n">
        <v>30</v>
      </c>
      <c r="Q133" t="n">
        <v>30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山西西片区</t>
        </is>
      </c>
      <c r="C134" t="inlineStr">
        <is>
          <t>吕梁市</t>
        </is>
      </c>
      <c r="D134" s="3" t="inlineStr">
        <is>
          <t>7598054165415200831</t>
        </is>
      </c>
      <c r="E134" t="inlineStr">
        <is>
          <t>麗枫酒店（吕梁站吕梁学院店）</t>
        </is>
      </c>
      <c r="F134" t="inlineStr">
        <is>
          <t>麗枫酒店(吕梁站吕梁学院店)</t>
        </is>
      </c>
      <c r="G134" t="inlineStr">
        <is>
          <t>未认证</t>
        </is>
      </c>
      <c r="H134" t="n">
        <v>100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太原市</t>
        </is>
      </c>
      <c r="D135" s="3" t="inlineStr">
        <is>
          <t>7044495190853978126</t>
        </is>
      </c>
      <c r="E135" t="inlineStr">
        <is>
          <t>麗枫酒店（太原万象城店）</t>
        </is>
      </c>
      <c r="F135" t="inlineStr">
        <is>
          <t>麗枫酒店(太原万象城店)</t>
        </is>
      </c>
      <c r="G135" t="inlineStr">
        <is>
          <t>已认证</t>
        </is>
      </c>
      <c r="H135" t="n">
        <v>100</v>
      </c>
      <c r="I135" t="n">
        <v>-5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山西东片区</t>
        </is>
      </c>
      <c r="C136" t="inlineStr">
        <is>
          <t>太原市</t>
        </is>
      </c>
      <c r="D136" s="3" t="inlineStr">
        <is>
          <t>7336397721135220774</t>
        </is>
      </c>
      <c r="E136" t="inlineStr">
        <is>
          <t>麗枫酒店（太原南内环平阳路店）</t>
        </is>
      </c>
      <c r="F136" t="inlineStr">
        <is>
          <t>麗枫酒店(太原南内环平阳路店)</t>
        </is>
      </c>
      <c r="G136" t="inlineStr">
        <is>
          <t>未认证</t>
        </is>
      </c>
      <c r="H136" t="n">
        <v>100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>
        <is>
          <t>吕梁市</t>
        </is>
      </c>
      <c r="D137" s="3" t="inlineStr">
        <is>
          <t>7293378606602913819</t>
        </is>
      </c>
      <c r="E137" t="inlineStr">
        <is>
          <t>麗枫酒店（孝义市政府万达广场店）</t>
        </is>
      </c>
      <c r="F137" t="inlineStr">
        <is>
          <t>麗枫酒店(孝义市政府时代天街店)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晋中市</t>
        </is>
      </c>
      <c r="D138" s="3" t="inlineStr">
        <is>
          <t>7137101215036344334</t>
        </is>
      </c>
      <c r="E138" t="inlineStr">
        <is>
          <t>7天优品Premium（山西晋中太谷店）</t>
        </is>
      </c>
      <c r="F138" t="inlineStr">
        <is>
          <t>7天优品Premium(山西晋中太谷店)</t>
        </is>
      </c>
      <c r="G138" t="inlineStr">
        <is>
          <t>已认证</t>
        </is>
      </c>
      <c r="H138" t="n">
        <v>101</v>
      </c>
      <c r="I138" t="n">
        <v>-5</v>
      </c>
      <c r="J138" t="inlineStr">
        <is>
          <t>搭门店,稳房源,提质量,拿收益</t>
        </is>
      </c>
      <c r="K138" t="n">
        <v>6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6601179935497259011</t>
        </is>
      </c>
      <c r="E139" t="inlineStr">
        <is>
          <t>喆啡酒店（临汾向阳西路万达广场店）</t>
        </is>
      </c>
      <c r="F139" t="inlineStr">
        <is>
          <t>喆啡酒店(临汾向阳西路万达广场店)</t>
        </is>
      </c>
      <c r="G139" t="inlineStr">
        <is>
          <t>已认证</t>
        </is>
      </c>
      <c r="H139" t="n">
        <v>101</v>
      </c>
      <c r="I139" t="n">
        <v>3</v>
      </c>
      <c r="J139" t="inlineStr">
        <is>
          <t>搭门店,稳房源,拿收益</t>
        </is>
      </c>
      <c r="K139" t="n">
        <v>6</v>
      </c>
      <c r="L139" t="n">
        <v>10</v>
      </c>
      <c r="M139" t="n">
        <v>25</v>
      </c>
      <c r="N139" t="n">
        <v>30</v>
      </c>
      <c r="O139" t="n">
        <v>30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7278641696152242188</t>
        </is>
      </c>
      <c r="E140" t="inlineStr">
        <is>
          <t>IU酒店（忻州古城居然之家店）</t>
        </is>
      </c>
      <c r="F140" t="inlineStr">
        <is>
          <t>iu酒店(忻州居然之家店)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山西北片区</t>
        </is>
      </c>
      <c r="C141" t="inlineStr">
        <is>
          <t>忻州市</t>
        </is>
      </c>
      <c r="D141" s="3" t="inlineStr">
        <is>
          <t>6679148759789602823</t>
        </is>
      </c>
      <c r="E141" t="inlineStr">
        <is>
          <t>IU酒店（忻州古城高铁西站店）</t>
        </is>
      </c>
      <c r="F141" t="inlineStr">
        <is>
          <t>IU酒店(忻州古城高铁西站店)</t>
        </is>
      </c>
      <c r="G141" t="inlineStr">
        <is>
          <t>已认证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17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山西中片区</t>
        </is>
      </c>
      <c r="C142" t="inlineStr">
        <is>
          <t>长治市</t>
        </is>
      </c>
      <c r="D142" s="3" t="inlineStr">
        <is>
          <t>7320489581046925352</t>
        </is>
      </c>
      <c r="E142" t="inlineStr">
        <is>
          <t>维也纳酒店（5.0长治学院高铁东站店）</t>
        </is>
      </c>
      <c r="F142" t="inlineStr">
        <is>
          <t>维也纳酒店(长治学院店)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30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山西南片区</t>
        </is>
      </c>
      <c r="C143" t="inlineStr">
        <is>
          <t>临汾市</t>
        </is>
      </c>
      <c r="D143" s="3" t="inlineStr">
        <is>
          <t>7247831339464919078</t>
        </is>
      </c>
      <c r="E143" t="inlineStr">
        <is>
          <t>维也纳酒店（5.0霍州署香江城购物广场店）</t>
        </is>
      </c>
      <c r="F143" t="inlineStr">
        <is>
          <t>维也纳酒店(霍州香江城店)</t>
        </is>
      </c>
      <c r="G143" t="inlineStr">
        <is>
          <t>已认证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6993637003162028039</t>
        </is>
      </c>
      <c r="E144" t="inlineStr">
        <is>
          <t>麗枫酒店(忻州古城店)</t>
        </is>
      </c>
      <c r="F144" t="inlineStr">
        <is>
          <t>麗枫酒店(忻州古城店)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忻州市</t>
        </is>
      </c>
      <c r="D145" s="3" t="inlineStr">
        <is>
          <t>7471067360556746763</t>
        </is>
      </c>
      <c r="E145" t="inlineStr">
        <is>
          <t>麗枫酒店(忻州开来欣悦购物广场旗舰店)</t>
        </is>
      </c>
      <c r="F145" t="inlineStr">
        <is>
          <t>麗枫酒店(忻州开莱欣悦购物广场旗舰店)</t>
        </is>
      </c>
      <c r="G145" t="inlineStr">
        <is>
          <t>已认证</t>
        </is>
      </c>
      <c r="H145" t="n">
        <v>102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7637699073047873570</t>
        </is>
      </c>
      <c r="E146" t="inlineStr">
        <is>
          <t>麗枫酒店（长治东站八一广场店）</t>
        </is>
      </c>
      <c r="F146" t="inlineStr">
        <is>
          <t>麗枫酒店(长治东站八一广场店)</t>
        </is>
      </c>
      <c r="G146" t="inlineStr">
        <is>
          <t>未认证</t>
        </is>
      </c>
      <c r="H146" t="n">
        <v>102</v>
      </c>
      <c r="I146" t="n">
        <v>2</v>
      </c>
      <c r="J146" t="inlineStr">
        <is>
          <t>提质量,附加分,拿收益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17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山西中片区</t>
        </is>
      </c>
      <c r="C147" t="inlineStr">
        <is>
          <t>长治市</t>
        </is>
      </c>
      <c r="D147" s="3" t="inlineStr">
        <is>
          <t>7062195246788151333</t>
        </is>
      </c>
      <c r="E147" t="inlineStr">
        <is>
          <t>7天优品Premium（长治潞城888财富广场店）</t>
        </is>
      </c>
      <c r="F147" t="inlineStr">
        <is>
          <t>7天优品Premium·长治潞城888财富广场店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30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忻州市</t>
        </is>
      </c>
      <c r="D148" s="3" t="inlineStr">
        <is>
          <t>6601142784051120131</t>
        </is>
      </c>
      <c r="E148" t="inlineStr">
        <is>
          <t>7天酒店(忻州古城市政府店)</t>
        </is>
      </c>
      <c r="F148" t="inlineStr">
        <is>
          <t>7天酒店(忻州古城市政府店)</t>
        </is>
      </c>
      <c r="G148" t="inlineStr">
        <is>
          <t>未认证</t>
        </is>
      </c>
      <c r="H148" t="n">
        <v>105</v>
      </c>
      <c r="I148" t="n">
        <v>-5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7425521749342554112</t>
        </is>
      </c>
      <c r="E149" t="inlineStr">
        <is>
          <t>7天酒店（大同云冈恒安新区H区店）</t>
        </is>
      </c>
      <c r="F149" t="inlineStr">
        <is>
          <t>7天酒店(大同云冈恒安新区H区店)</t>
        </is>
      </c>
      <c r="G149" t="inlineStr">
        <is>
          <t>已认证</t>
        </is>
      </c>
      <c r="H149" t="n">
        <v>105</v>
      </c>
      <c r="I149" t="n">
        <v>-5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山西北片区</t>
        </is>
      </c>
      <c r="C150" t="inlineStr">
        <is>
          <t>大同市</t>
        </is>
      </c>
      <c r="D150" s="3" t="inlineStr">
        <is>
          <t>7075171771309099049</t>
        </is>
      </c>
      <c r="E150" t="inlineStr">
        <is>
          <t>IU酒店(大同云冈区南环西路阳光车城店）</t>
        </is>
      </c>
      <c r="F150" t="inlineStr">
        <is>
          <t>IU酒店(大同阳光车城店)</t>
        </is>
      </c>
      <c r="G150" t="inlineStr">
        <is>
          <t>未认证</t>
        </is>
      </c>
      <c r="H150" t="n">
        <v>105</v>
      </c>
      <c r="I150" t="n">
        <v>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山西西片区</t>
        </is>
      </c>
      <c r="C151" t="inlineStr">
        <is>
          <t>吕梁市</t>
        </is>
      </c>
      <c r="D151" s="3" t="inlineStr">
        <is>
          <t>7234821313162905615</t>
        </is>
      </c>
      <c r="E151" t="inlineStr">
        <is>
          <t>IU酒店(汾阳杏花村酒店)</t>
        </is>
      </c>
      <c r="F151" t="inlineStr">
        <is>
          <t>IU酒店(山西汾阳市杏花村店)</t>
        </is>
      </c>
      <c r="G151" t="inlineStr">
        <is>
          <t>未认证</t>
        </is>
      </c>
      <c r="H151" t="n">
        <v>105</v>
      </c>
      <c r="I151" t="n">
        <v>0</v>
      </c>
      <c r="J151" t="inlineStr">
        <is>
          <t>稳房源,拿收益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30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7325070761364817961</t>
        </is>
      </c>
      <c r="E152" t="inlineStr">
        <is>
          <t>IU酒店（临汾铝锅巷迎春南街店）</t>
        </is>
      </c>
      <c r="F152" t="inlineStr">
        <is>
          <t>IU酒店(临汾迎春南街店)</t>
        </is>
      </c>
      <c r="G152" t="inlineStr">
        <is>
          <t>已认证</t>
        </is>
      </c>
      <c r="H152" t="n">
        <v>105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长治市</t>
        </is>
      </c>
      <c r="D153" s="3" t="inlineStr">
        <is>
          <t>7288552845555533859</t>
        </is>
      </c>
      <c r="E153" t="inlineStr">
        <is>
          <t>IU酒店（长治屯留人民医院店）</t>
        </is>
      </c>
      <c r="F153" t="inlineStr">
        <is>
          <t>IU酒店(长治屯留人民医院店)</t>
        </is>
      </c>
      <c r="G153" t="inlineStr">
        <is>
          <t>未认证</t>
        </is>
      </c>
      <c r="H153" t="n">
        <v>105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山西南片区</t>
        </is>
      </c>
      <c r="C154" t="inlineStr">
        <is>
          <t>临汾市</t>
        </is>
      </c>
      <c r="D154" s="3" t="inlineStr">
        <is>
          <t>7039541568272861198</t>
        </is>
      </c>
      <c r="E154" t="inlineStr">
        <is>
          <t>喆啡酒店（临汾生龙国际平阳广场店）</t>
        </is>
      </c>
      <c r="F154" t="inlineStr">
        <is>
          <t>喆啡酒店(临汾生龙国际平阳广场店)</t>
        </is>
      </c>
      <c r="G154" t="inlineStr">
        <is>
          <t>未认证</t>
        </is>
      </c>
      <c r="H154" t="n">
        <v>105</v>
      </c>
      <c r="I154" t="n">
        <v>3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大同市</t>
        </is>
      </c>
      <c r="D155" s="3" t="inlineStr">
        <is>
          <t>7604313299669829666</t>
        </is>
      </c>
      <c r="E155" t="inlineStr">
        <is>
          <t>白玉兰酒店(大同南环西路万城中心店)</t>
        </is>
      </c>
      <c r="F155" t="inlineStr">
        <is>
          <t>白玉兰酒店(大同南环西路万城中心店)</t>
        </is>
      </c>
      <c r="G155" t="inlineStr">
        <is>
          <t>已认证</t>
        </is>
      </c>
      <c r="H155" t="n">
        <v>105</v>
      </c>
      <c r="I155" t="n">
        <v>5</v>
      </c>
      <c r="J155" t="inlineStr">
        <is>
          <t>稳房源,拿收益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山西北片区</t>
        </is>
      </c>
      <c r="C156" t="inlineStr">
        <is>
          <t>忻州市</t>
        </is>
      </c>
      <c r="D156" s="3" t="inlineStr">
        <is>
          <t>7097493988764026888</t>
        </is>
      </c>
      <c r="E156" t="inlineStr">
        <is>
          <t>维也纳3好酒店（忻州保德同舟广场店）</t>
        </is>
      </c>
      <c r="F156" t="inlineStr">
        <is>
          <t>维也纳3好酒店(山西保德同舟广场店)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山西中片区</t>
        </is>
      </c>
      <c r="C157" t="inlineStr">
        <is>
          <t>晋中市</t>
        </is>
      </c>
      <c r="D157" s="3" t="inlineStr">
        <is>
          <t>7233649472143394871</t>
        </is>
      </c>
      <c r="E157" t="inlineStr">
        <is>
          <t>维也纳国际酒店（5.0晋中榆次安宁街印象城店）</t>
        </is>
      </c>
      <c r="F157" t="inlineStr">
        <is>
          <t>维也纳国际酒店(晋中印象城万达广场店)</t>
        </is>
      </c>
      <c r="G157" t="inlineStr">
        <is>
          <t>未认证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山西北片区</t>
        </is>
      </c>
      <c r="C158" t="inlineStr">
        <is>
          <t>忻州市</t>
        </is>
      </c>
      <c r="D158" s="3" t="inlineStr">
        <is>
          <t>7260353969937975333</t>
        </is>
      </c>
      <c r="E158" t="inlineStr">
        <is>
          <t>维也纳国际酒店（忻州雁门大道店）</t>
        </is>
      </c>
      <c r="F158" t="inlineStr">
        <is>
          <t>维也纳国际酒店(忻州雁门大道店)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30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7131300990695540739</t>
        </is>
      </c>
      <c r="E159" t="inlineStr">
        <is>
          <t>维也纳酒店（5.0 太原长风西街万象城店）</t>
        </is>
      </c>
      <c r="F159" t="inlineStr">
        <is>
          <t>维也纳酒店(太原长风西街万象城店)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7313819468308219956</t>
        </is>
      </c>
      <c r="E160" t="inlineStr">
        <is>
          <t>维也纳酒店（5.0大同古城云冈同煤总医院煤业店）</t>
        </is>
      </c>
      <c r="F160" t="inlineStr">
        <is>
          <t>维也纳酒店(5.0大同古城云冈同煤总医院煤业店)</t>
        </is>
      </c>
      <c r="G160" t="inlineStr">
        <is>
          <t>未认证</t>
        </is>
      </c>
      <c r="H160" t="n">
        <v>105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晋城市</t>
        </is>
      </c>
      <c r="D161" s="3" t="inlineStr">
        <is>
          <t>7498181324855838755</t>
        </is>
      </c>
      <c r="E161" t="inlineStr">
        <is>
          <t>维也纳酒店（5.0晋城经济开发区兰花路店）</t>
        </is>
      </c>
      <c r="F161" t="inlineStr">
        <is>
          <t>维也纳酒店(晋城经济开发区兰花路店)</t>
        </is>
      </c>
      <c r="G161" t="inlineStr">
        <is>
          <t>未认证</t>
        </is>
      </c>
      <c r="H161" t="n">
        <v>105</v>
      </c>
      <c r="I161" t="n">
        <v>-2</v>
      </c>
      <c r="J161" t="inlineStr">
        <is>
          <t>稳房源,拿收益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30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山西南片区</t>
        </is>
      </c>
      <c r="C162" t="inlineStr">
        <is>
          <t>运城市</t>
        </is>
      </c>
      <c r="D162" s="3" t="inlineStr">
        <is>
          <t>7493356975233861671</t>
        </is>
      </c>
      <c r="E162" t="inlineStr">
        <is>
          <t>维也纳酒店（5.0深化版运城北站吾悦广场店）</t>
        </is>
      </c>
      <c r="F162" t="inlineStr">
        <is>
          <t>维也纳酒店(运城北站店)</t>
        </is>
      </c>
      <c r="G162" t="inlineStr">
        <is>
          <t>未认证</t>
        </is>
      </c>
      <c r="H162" t="n">
        <v>105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山西西片区</t>
        </is>
      </c>
      <c r="C163" t="inlineStr">
        <is>
          <t>太原市</t>
        </is>
      </c>
      <c r="D163" s="3" t="inlineStr">
        <is>
          <t>6601138956849383438</t>
        </is>
      </c>
      <c r="E163" t="inlineStr">
        <is>
          <t>锦江之星(太原清徐东湖公园店)</t>
        </is>
      </c>
      <c r="F163" t="inlineStr">
        <is>
          <t>锦江之星酒店(清徐东湖公园店)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7436249058991147019</t>
        </is>
      </c>
      <c r="E164" t="inlineStr">
        <is>
          <t>锦江之星（大同恒山悬空寺浑源古城酒店）</t>
        </is>
      </c>
      <c r="F164" t="inlineStr">
        <is>
          <t>锦江之星(大同恒山悬空寺浑源古城酒店)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6601131638728427523</t>
        </is>
      </c>
      <c r="E165" t="inlineStr">
        <is>
          <t>锦江之星（太原柳巷大南门地铁站迎泽公园酒店）</t>
        </is>
      </c>
      <c r="F165" t="inlineStr">
        <is>
          <t>锦江之星(太原大南门地铁站迎泽公园店)</t>
        </is>
      </c>
      <c r="G165" t="inlineStr">
        <is>
          <t>未认证</t>
        </is>
      </c>
      <c r="H165" t="n">
        <v>105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山西东片区</t>
        </is>
      </c>
      <c r="C166" t="inlineStr">
        <is>
          <t>太原市</t>
        </is>
      </c>
      <c r="D166" s="3" t="inlineStr">
        <is>
          <t>6601148040021559299</t>
        </is>
      </c>
      <c r="E166" t="inlineStr">
        <is>
          <t>锦江之星（太原柳巷钟楼街府西街地铁站酒店）</t>
        </is>
      </c>
      <c r="F166" t="inlineStr">
        <is>
          <t>锦江之星(太原府西街地铁站店)</t>
        </is>
      </c>
      <c r="G166" t="inlineStr">
        <is>
          <t>已认证</t>
        </is>
      </c>
      <c r="H166" t="n">
        <v>105</v>
      </c>
      <c r="I166" t="n">
        <v>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0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山西南片区</t>
        </is>
      </c>
      <c r="C174" t="inlineStr">
        <is>
          <t>晋城市</t>
        </is>
      </c>
      <c r="D174" s="3" t="inlineStr">
        <is>
          <t>7369839537406609434</t>
        </is>
      </c>
      <c r="E174" t="inlineStr">
        <is>
          <t>潮漫酒店（晋城中原新城店）</t>
        </is>
      </c>
      <c r="F174" t="inlineStr">
        <is>
          <t>潮漫酒店(晋城中原新城店)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6636210480207644676</t>
        </is>
      </c>
      <c r="E176" t="inlineStr">
        <is>
          <t>白玉兰酒店(平遥古城南门店)</t>
        </is>
      </c>
      <c r="F176" t="inlineStr">
        <is>
          <t>白玉兰酒店(平遥古城南门店)</t>
        </is>
      </c>
      <c r="G176" t="inlineStr">
        <is>
          <t>已认证</t>
        </is>
      </c>
      <c r="H176" t="n">
        <v>110</v>
      </c>
      <c r="I176" t="n">
        <v>10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山西北片区</t>
        </is>
      </c>
      <c r="C177" t="inlineStr">
        <is>
          <t>忻州市</t>
        </is>
      </c>
      <c r="D177" s="3" t="inlineStr">
        <is>
          <t>7119712870631213088</t>
        </is>
      </c>
      <c r="E177" t="inlineStr">
        <is>
          <t>维也纳3好酒店（五台山店）</t>
        </is>
      </c>
      <c r="F177" t="inlineStr">
        <is>
          <t>维也纳3好酒店(五台山店)</t>
        </is>
      </c>
      <c r="G177" t="inlineStr">
        <is>
          <t>已认证</t>
        </is>
      </c>
      <c r="H177" t="n">
        <v>110</v>
      </c>
      <c r="I177" t="n">
        <v>5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山西西片区</t>
        </is>
      </c>
      <c r="C178" t="inlineStr">
        <is>
          <t>太原市</t>
        </is>
      </c>
      <c r="D178" s="3" t="inlineStr">
        <is>
          <t>7241433886763255864</t>
        </is>
      </c>
      <c r="E178" t="inlineStr">
        <is>
          <t>维也纳国际酒店(山西博物院省心血管医院店)</t>
        </is>
      </c>
      <c r="F178" t="inlineStr">
        <is>
          <t>维也纳国际酒店(漪汾店)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未认证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山西北片区</t>
        </is>
      </c>
      <c r="C192" t="inlineStr">
        <is>
          <t>大同市</t>
        </is>
      </c>
      <c r="D192" s="3" t="inlineStr">
        <is>
          <t>6950029908072466439</t>
        </is>
      </c>
      <c r="E192" t="inlineStr">
        <is>
          <t>潮漫酒店(大同灵丘汽车站高速口店)</t>
        </is>
      </c>
      <c r="F192" t="inlineStr">
        <is>
          <t>潮漫酒店(大同灵丘汽车站店)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未认证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2026-10-20T04:49:29Z</dcterms:created>
  <dcterms:modified xsi:type="dcterms:W3CDTF">2026-10-20T04:49:29Z</dcterms:modified>
</cp:coreProperties>
</file>