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/>
      <c r="D2" s="3" t="inlineStr">
        <is>
          <t>6968492066716289061</t>
        </is>
      </c>
      <c r="E2" t="inlineStr">
        <is>
          <t>希岸·轻雅酒店天津开发区第四大街泰达店</t>
        </is>
      </c>
      <c r="F2" t="inlineStr">
        <is>
          <t>希岸·轻雅酒店(天津开发区第四大街泰达店)</t>
        </is>
      </c>
      <c r="G2" t="inlineStr">
        <is>
          <t>已认证</t>
        </is>
      </c>
      <c r="H2" t="n">
        <v>45</v>
      </c>
      <c r="I2" t="n">
        <v>-42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7278635139167422503</t>
        </is>
      </c>
      <c r="E3" t="inlineStr">
        <is>
          <t>7天优品（天津开发区第四大街泰达店）</t>
        </is>
      </c>
      <c r="F3" t="inlineStr">
        <is>
          <t>7天优品酒店(天津开发区第四大街泰达店)</t>
        </is>
      </c>
      <c r="G3" t="inlineStr">
        <is>
          <t>未认证</t>
        </is>
      </c>
      <c r="H3" t="n">
        <v>57</v>
      </c>
      <c r="I3" t="n">
        <v>-20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/>
      <c r="D4" s="3" t="inlineStr">
        <is>
          <t>7328337094420465673</t>
        </is>
      </c>
      <c r="E4" t="inlineStr">
        <is>
          <t>白玉兰商务酒店（天津汉沽百货大楼店）</t>
        </is>
      </c>
      <c r="F4" t="inlineStr">
        <is>
          <t>白玉兰酒店(天津汉沽百货大楼店)</t>
        </is>
      </c>
      <c r="G4" t="inlineStr">
        <is>
          <t>已认证</t>
        </is>
      </c>
      <c r="H4" t="n">
        <v>75</v>
      </c>
      <c r="I4" t="n">
        <v>24</v>
      </c>
      <c r="J4" t="inlineStr">
        <is>
          <t>搭门店,稳房源,提质量,附加分,拿收益</t>
        </is>
      </c>
      <c r="K4" t="n">
        <v>6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6601144507176060941</t>
        </is>
      </c>
      <c r="E5" t="inlineStr">
        <is>
          <t>7天酒店（天津滨海新区区政府店）</t>
        </is>
      </c>
      <c r="F5" t="inlineStr">
        <is>
          <t>7天酒店(天津滨海新区区政府店)</t>
        </is>
      </c>
      <c r="G5" t="inlineStr">
        <is>
          <t>未认证</t>
        </is>
      </c>
      <c r="H5" t="n">
        <v>80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inlineStr">
        <is>
          <t>维也纳3好酒店(天津大港万达广场店)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6601139281920526343</t>
        </is>
      </c>
      <c r="E7" t="inlineStr">
        <is>
          <t>麗枫酒店·天津滨海于家堡金融中心店</t>
        </is>
      </c>
      <c r="F7" t="inlineStr">
        <is>
          <t>麗枫酒店(天津滨海于家堡金融中心店)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7438848647481821247</t>
        </is>
      </c>
      <c r="E8" t="inlineStr">
        <is>
          <t>白玉兰商务酒店（天津大港油田步行街店）</t>
        </is>
      </c>
      <c r="F8" t="inlineStr">
        <is>
          <t>白玉兰酒店(天津大港油田步行街店)</t>
        </is>
      </c>
      <c r="G8" t="inlineStr">
        <is>
          <t>未认证</t>
        </is>
      </c>
      <c r="H8" t="n">
        <v>87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7289447316170213391</t>
        </is>
      </c>
      <c r="E9" t="inlineStr">
        <is>
          <t>维也纳智好酒店石化园区喜荣街店</t>
        </is>
      </c>
      <c r="F9" t="inlineStr">
        <is>
          <t>维也纳智好酒店石化园区喜荣街店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/>
      <c r="D10" s="3" t="inlineStr">
        <is>
          <t>6881068386906834948</t>
        </is>
      </c>
      <c r="E10" t="inlineStr">
        <is>
          <t>维也纳酒店(5.0滨海新区海洋高新区旗舰店)</t>
        </is>
      </c>
      <c r="F10" t="inlineStr">
        <is>
          <t>维也纳酒店(5.0滨海新区海洋高新区旗舰店)</t>
        </is>
      </c>
      <c r="G10" t="inlineStr">
        <is>
          <t>未认证</t>
        </is>
      </c>
      <c r="H10" t="n">
        <v>87</v>
      </c>
      <c r="I10" t="n">
        <v>32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6691413193794799627</t>
        </is>
      </c>
      <c r="E11" t="inlineStr">
        <is>
          <t>维也纳酒店（天津于家堡金融中心店）</t>
        </is>
      </c>
      <c r="F11" t="inlineStr">
        <is>
          <t>维也纳酒店(天津于家堡金融中心店)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6601133369990318088</t>
        </is>
      </c>
      <c r="E12" t="inlineStr">
        <is>
          <t>麗枫酒店·天津滨海开发区MSD第三大街店</t>
        </is>
      </c>
      <c r="F12" t="inlineStr">
        <is>
          <t>麗枫酒店(天津滨海开发区MSD第三大街店)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7103176063479449611</t>
        </is>
      </c>
      <c r="E13" t="inlineStr">
        <is>
          <t>麗枫酒店（天津滨海新区福州道店）</t>
        </is>
      </c>
      <c r="F13" t="inlineStr">
        <is>
          <t>麗枫酒店(天津滨海新区福州道店)</t>
        </is>
      </c>
      <c r="G13" t="inlineStr">
        <is>
          <t>未认证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6745379904558237707</t>
        </is>
      </c>
      <c r="E14" t="inlineStr">
        <is>
          <t>7天优品Premium（天津大港胜利街店）</t>
        </is>
      </c>
      <c r="F14" t="inlineStr">
        <is>
          <t>7天优品Premium(天津大港胜利街店)</t>
        </is>
      </c>
      <c r="G14" t="inlineStr">
        <is>
          <t>未认证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6729055458948024323</t>
        </is>
      </c>
      <c r="E15" t="inlineStr">
        <is>
          <t>IU酒店（天津滨海新区塘沽地铁站店）</t>
        </is>
      </c>
      <c r="F15" t="inlineStr">
        <is>
          <t>IU酒店(天津滨海新区塘沽地铁站店)</t>
        </is>
      </c>
      <c r="G15" t="inlineStr">
        <is>
          <t>已认证</t>
        </is>
      </c>
      <c r="H15" t="n">
        <v>90</v>
      </c>
      <c r="I15" t="n">
        <v>-10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7556654794754557979</t>
        </is>
      </c>
      <c r="E16" t="inlineStr">
        <is>
          <t>维也纳酒店（天津滨海新区大港油田步行街店）</t>
        </is>
      </c>
      <c r="F16" t="inlineStr">
        <is>
          <t>维也纳酒店(天津滨海新区大港油田步行街店)</t>
        </is>
      </c>
      <c r="G16" t="inlineStr">
        <is>
          <t>已认证</t>
        </is>
      </c>
      <c r="H16" t="n">
        <v>90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6678104788686686221</t>
        </is>
      </c>
      <c r="E17" t="inlineStr">
        <is>
          <t>喆啡酒店（天津滨海开发区第三大街MSD店）</t>
        </is>
      </c>
      <c r="F17" t="inlineStr">
        <is>
          <t>喆啡酒店(天津滨海开发区第三大街MSD店)</t>
        </is>
      </c>
      <c r="G17" t="inlineStr">
        <is>
          <t>未认证</t>
        </is>
      </c>
      <c r="H17" t="n">
        <v>92</v>
      </c>
      <c r="I17" t="n">
        <v>5</v>
      </c>
      <c r="J17" t="inlineStr">
        <is>
          <t>提质量,附加分,拿收益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7357212317975349263</t>
        </is>
      </c>
      <c r="E18" t="inlineStr">
        <is>
          <t>维也纳酒店（5.0天津保税海港店）</t>
        </is>
      </c>
      <c r="F18" t="inlineStr">
        <is>
          <t>维也纳酒店(天津保税海港店)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7344969367873914891</t>
        </is>
      </c>
      <c r="E19" t="inlineStr">
        <is>
          <t>麗枫酒店·天津滨海海洋高新区吾悦广场店</t>
        </is>
      </c>
      <c r="F19" t="inlineStr">
        <is>
          <t>丽枫酒店(天津滨海西站吾悦广场店)</t>
        </is>
      </c>
      <c r="G19" t="inlineStr">
        <is>
          <t>未认证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6601149668816603150</t>
        </is>
      </c>
      <c r="E20" t="inlineStr">
        <is>
          <t>麗枫酒店·天津极地海洋公园滨海高铁站店</t>
        </is>
      </c>
      <c r="F20" t="inlineStr">
        <is>
          <t>麗枫酒店(天津极地海洋公园滨海高铁站店)</t>
        </is>
      </c>
      <c r="G20" t="inlineStr">
        <is>
          <t>已认证</t>
        </is>
      </c>
      <c r="H20" t="n">
        <v>94</v>
      </c>
      <c r="I20" t="n">
        <v>2</v>
      </c>
      <c r="J20" t="inlineStr">
        <is>
          <t>稳房源,提质量,附加分,拿收益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17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6848943961499879439</t>
        </is>
      </c>
      <c r="E21" t="inlineStr">
        <is>
          <t>凯里亚德酒店(天津中新生态城国家海博馆店)</t>
        </is>
      </c>
      <c r="F21" t="inlineStr">
        <is>
          <t>凯里亚德酒店(天津中新生态城店)</t>
        </is>
      </c>
      <c r="G21" t="inlineStr">
        <is>
          <t>已认证</t>
        </is>
      </c>
      <c r="H21" t="n">
        <v>95</v>
      </c>
      <c r="I21" t="n">
        <v>8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6601141246784178190</t>
        </is>
      </c>
      <c r="E22" t="inlineStr">
        <is>
          <t>锦江之星天津滨海极地海洋馆塘沽地铁站酒店</t>
        </is>
      </c>
      <c r="F22" t="inlineStr">
        <is>
          <t>锦江之星(天津滨海新区塘沽地铁站店)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7628436996242802714</t>
        </is>
      </c>
      <c r="E23" t="inlineStr">
        <is>
          <t>麗枫酒店(天津滨海开发区MSD第二大街店)</t>
        </is>
      </c>
      <c r="F23" t="inlineStr">
        <is>
          <t>麗枫酒店(天津滨海开发区MSD第二大街店)</t>
        </is>
      </c>
      <c r="G23" t="inlineStr">
        <is>
          <t>已认证</t>
        </is>
      </c>
      <c r="H23" t="n">
        <v>95</v>
      </c>
      <c r="I23" t="n">
        <v>5</v>
      </c>
      <c r="J23" t="inlineStr">
        <is>
          <t>搭门店,稳房源,提质量,拿收益</t>
        </is>
      </c>
      <c r="K23" t="n">
        <v>8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6601155333769414660</t>
        </is>
      </c>
      <c r="E24" t="inlineStr">
        <is>
          <t>维也纳3好酒店(天津中新生态城店)</t>
        </is>
      </c>
      <c r="F24" t="inlineStr">
        <is>
          <t>维也纳3好酒店(天津中新生态城店)</t>
        </is>
      </c>
      <c r="G24" t="inlineStr">
        <is>
          <t>已认证</t>
        </is>
      </c>
      <c r="H24" t="n">
        <v>100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7371764058694879247</t>
        </is>
      </c>
      <c r="E25" t="inlineStr">
        <is>
          <t>非繁城品酒店（天津极地海洋公园滨海高铁站）</t>
        </is>
      </c>
      <c r="F25" t="inlineStr">
        <is>
          <t>非繁城品酒店(天津滨海高铁站极地海洋馆店)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7382105696239618067</t>
        </is>
      </c>
      <c r="E26" t="inlineStr">
        <is>
          <t>凯里亚德酒店（3.0版天津滨海金街外滩公园店）</t>
        </is>
      </c>
      <c r="F26" t="inlineStr">
        <is>
          <t>凯里亚德酒店(3.0版天津极地海洋公园外滩店)</t>
        </is>
      </c>
      <c r="G26" t="inlineStr">
        <is>
          <t>未认证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7081635218968283168</t>
        </is>
      </c>
      <c r="E27" t="inlineStr">
        <is>
          <t>维也纳3好酒店（天津滨海新区第五大街泰达永旺店）</t>
        </is>
      </c>
      <c r="F27" t="inlineStr">
        <is>
          <t>维也纳3好酒店(天津滨海新区第五大街泰达永旺店)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6917000177886693390</t>
        </is>
      </c>
      <c r="E28" t="inlineStr">
        <is>
          <t>维也纳国际酒店（5.0版天津滨海新区生态城北塘古镇店）</t>
        </is>
      </c>
      <c r="F28" t="inlineStr">
        <is>
          <t>维也纳国际酒店生态城(北塘古镇店)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滨海片区</t>
        </is>
      </c>
      <c r="C29" t="inlineStr">
        <is>
          <t>天津市</t>
        </is>
      </c>
      <c r="D29" s="3" t="inlineStr">
        <is>
          <t>6601182611198969869</t>
        </is>
      </c>
      <c r="E29" t="inlineStr">
        <is>
          <t>锦江之星天津中新生态城酒店</t>
        </is>
      </c>
      <c r="F29" t="inlineStr">
        <is>
          <t>锦江之星(天津中新生态城酒店)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滨海片区</t>
        </is>
      </c>
      <c r="C30" t="inlineStr">
        <is>
          <t>天津市</t>
        </is>
      </c>
      <c r="D30" s="3" t="inlineStr">
        <is>
          <t>6601141776730294279</t>
        </is>
      </c>
      <c r="E30" t="inlineStr">
        <is>
          <t>锦江之星天津滨海新区海洋高新区酒店</t>
        </is>
      </c>
      <c r="F30" t="inlineStr">
        <is>
          <t>锦江之星(天津海洋高新区店)</t>
        </is>
      </c>
      <c r="G30" t="inlineStr">
        <is>
          <t>已认证</t>
        </is>
      </c>
      <c r="H30" t="n">
        <v>105</v>
      </c>
      <c r="I30" t="n">
        <v>-5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滨海片区</t>
        </is>
      </c>
      <c r="C31" t="inlineStr">
        <is>
          <t>天津市</t>
        </is>
      </c>
      <c r="D31" s="3" t="inlineStr">
        <is>
          <t>6704924329206876168</t>
        </is>
      </c>
      <c r="E31" t="inlineStr">
        <is>
          <t>凯里亚德酒店（天津于家堡金融中心店）</t>
        </is>
      </c>
      <c r="F31" t="inlineStr">
        <is>
          <t>凯里亚德酒店(天津于家堡金融中心店)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6823655529584379912</t>
        </is>
      </c>
      <c r="E32" t="inlineStr">
        <is>
          <t>维也纳国际酒店（天津滨海新区塘沽地铁站店）</t>
        </is>
      </c>
      <c r="F32" t="inlineStr">
        <is>
          <t>维也纳国际酒店(天津滨海新区塘沽地铁站店)</t>
        </is>
      </c>
      <c r="G32" t="inlineStr">
        <is>
          <t>未认证</t>
        </is>
      </c>
      <c r="H32" t="n">
        <v>110</v>
      </c>
      <c r="I32" t="n">
        <v>-10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滨海片区</t>
        </is>
      </c>
      <c r="C33" t="inlineStr">
        <is>
          <t>天津市</t>
        </is>
      </c>
      <c r="D33" s="3" t="inlineStr">
        <is>
          <t>6601148547385559053</t>
        </is>
      </c>
      <c r="E33" t="inlineStr">
        <is>
          <t>锦江之星品尚天津塘沽地铁站中心北路酒店</t>
        </is>
      </c>
      <c r="F33" t="inlineStr">
        <is>
          <t>锦江之星品尚(天津塘沽地铁站中心北路酒店)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滨海片区</t>
        </is>
      </c>
      <c r="C34" t="inlineStr">
        <is>
          <t>天津市</t>
        </is>
      </c>
      <c r="D34" s="3" t="inlineStr">
        <is>
          <t>7168042609697064960</t>
        </is>
      </c>
      <c r="E34" t="inlineStr">
        <is>
          <t>喆啡锐品酒店天津滨海塘沽火车站极地海洋馆店</t>
        </is>
      </c>
      <c r="F34" t="inlineStr">
        <is>
          <t>喆啡锐品酒店(天津滨海塘沽火车站极地海洋馆店)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</sheetData>
  <autoFilter ref="A1:V34"/>
  <conditionalFormatting sqref="H2:H3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2026-10-20T04:49:27Z</dcterms:created>
  <dcterms:modified xsi:type="dcterms:W3CDTF">2026-10-20T04:49:27Z</dcterms:modified>
</cp:coreProperties>
</file>