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青岛北片区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青岛北片区</t>
        </is>
      </c>
      <c r="C2" t="inlineStr">
        <is>
          <t>青岛市</t>
        </is>
      </c>
      <c r="D2" s="3" t="inlineStr">
        <is>
          <t>7278635808448317503</t>
        </is>
      </c>
      <c r="E2" t="inlineStr">
        <is>
          <t>喆啡酒店（青岛红岛高铁站会展中心店）</t>
        </is>
      </c>
      <c r="F2" t="inlineStr">
        <is>
          <t>喆·啡酒店(青岛红岛高铁站会展中心店)</t>
        </is>
      </c>
      <c r="G2" t="inlineStr">
        <is>
          <t>已认证</t>
        </is>
      </c>
      <c r="H2" t="n">
        <v>62</v>
      </c>
      <c r="I2" t="n">
        <v>-25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青岛北片区</t>
        </is>
      </c>
      <c r="C3" t="inlineStr">
        <is>
          <t>青岛市</t>
        </is>
      </c>
      <c r="D3" s="3" t="inlineStr">
        <is>
          <t>7577584893820700726</t>
        </is>
      </c>
      <c r="E3" t="inlineStr">
        <is>
          <t>白玉兰商务酒店（青岛东方伊甸园金茂览秀城店）</t>
        </is>
      </c>
      <c r="F3" t="inlineStr">
        <is>
          <t>白玉兰酒店(青岛东方伊甸园金茂览秀城店)</t>
        </is>
      </c>
      <c r="G3" t="inlineStr">
        <is>
          <t>已认证</t>
        </is>
      </c>
      <c r="H3" t="n">
        <v>80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青岛北片区</t>
        </is>
      </c>
      <c r="C4" t="inlineStr">
        <is>
          <t>青岛市</t>
        </is>
      </c>
      <c r="D4" s="3" t="inlineStr">
        <is>
          <t>7360287344827582479</t>
        </is>
      </c>
      <c r="E4" t="inlineStr">
        <is>
          <t>喆啡酒店（青岛北站水清沟地铁站店）</t>
        </is>
      </c>
      <c r="F4" t="inlineStr">
        <is>
          <t>喆啡酒店(青岛北站水清沟地铁站店)</t>
        </is>
      </c>
      <c r="G4" t="inlineStr">
        <is>
          <t>已认证</t>
        </is>
      </c>
      <c r="H4" t="n">
        <v>82</v>
      </c>
      <c r="I4" t="n">
        <v>-5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青岛北片区</t>
        </is>
      </c>
      <c r="C5" t="inlineStr">
        <is>
          <t>青岛市</t>
        </is>
      </c>
      <c r="D5" s="3" t="inlineStr">
        <is>
          <t>7456653918458611739</t>
        </is>
      </c>
      <c r="E5" t="inlineStr">
        <is>
          <t>维也纳国际酒店（青岛红岛高新区览秀城东方伊甸园店）</t>
        </is>
      </c>
      <c r="F5" t="inlineStr">
        <is>
          <t>维也纳国际酒店(青岛东方伊甸园店)</t>
        </is>
      </c>
      <c r="G5" t="inlineStr">
        <is>
          <t>已认证</t>
        </is>
      </c>
      <c r="H5" t="n">
        <v>82</v>
      </c>
      <c r="I5" t="n">
        <v>-18</v>
      </c>
      <c r="J5" t="inlineStr">
        <is>
          <t>稳房源,提质量,拿收益</t>
        </is>
      </c>
      <c r="K5" t="n">
        <v>10</v>
      </c>
      <c r="L5" t="n">
        <v>10</v>
      </c>
      <c r="M5" t="n">
        <v>7</v>
      </c>
      <c r="N5" t="n">
        <v>30</v>
      </c>
      <c r="O5" t="n">
        <v>25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>
        <is>
          <t>青岛市</t>
        </is>
      </c>
      <c r="D6" s="3" t="inlineStr">
        <is>
          <t>7085583146774693920</t>
        </is>
      </c>
      <c r="E6" t="inlineStr">
        <is>
          <t>喆啡酒店（青岛CBD新都心凯德广场地铁站店）</t>
        </is>
      </c>
      <c r="F6" t="inlineStr">
        <is>
          <t>喆啡酒店(青岛CBD新都心凯德广场地铁站店)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青岛北片区</t>
        </is>
      </c>
      <c r="C7" t="inlineStr">
        <is>
          <t>青岛市</t>
        </is>
      </c>
      <c r="D7" s="3" t="inlineStr">
        <is>
          <t>7013924264784955399</t>
        </is>
      </c>
      <c r="E7" t="inlineStr">
        <is>
          <t>希岸·轻雅酒店（青岛北站水清沟地铁站店）</t>
        </is>
      </c>
      <c r="F7" t="inlineStr">
        <is>
          <t>希岸·轻雅酒店(青岛北站水清沟地铁站店)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青岛北片区</t>
        </is>
      </c>
      <c r="C8" t="inlineStr">
        <is>
          <t>青岛市</t>
        </is>
      </c>
      <c r="D8" s="3" t="inlineStr">
        <is>
          <t>6601161368374609924</t>
        </is>
      </c>
      <c r="E8" t="inlineStr">
        <is>
          <t>希岸酒店(青岛黑龙江中路东方城店)</t>
        </is>
      </c>
      <c r="F8" t="inlineStr">
        <is>
          <t>希岸酒店(青岛黑龙江中路东方城店)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青岛北片区</t>
        </is>
      </c>
      <c r="C9" t="inlineStr">
        <is>
          <t>青岛市</t>
        </is>
      </c>
      <c r="D9" s="3" t="inlineStr">
        <is>
          <t>7353864406494611492</t>
        </is>
      </c>
      <c r="E9" t="inlineStr">
        <is>
          <t>青岛城阳区政府万象汇丽柏酒店</t>
        </is>
      </c>
      <c r="F9" t="inlineStr">
        <is>
          <t>丽柏酒店(青岛城阳区万象汇店)</t>
        </is>
      </c>
      <c r="G9" t="inlineStr">
        <is>
          <t>未认证</t>
        </is>
      </c>
      <c r="H9" t="n">
        <v>87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6694970939702102019</t>
        </is>
      </c>
      <c r="E10" t="inlineStr">
        <is>
          <t>喆啡酒店（青岛台东步行街营口路店）</t>
        </is>
      </c>
      <c r="F10" t="inlineStr">
        <is>
          <t>喆啡酒店(青岛台东步行街营口路店)</t>
        </is>
      </c>
      <c r="G10" t="inlineStr">
        <is>
          <t>已认证</t>
        </is>
      </c>
      <c r="H10" t="n">
        <v>90</v>
      </c>
      <c r="I10" t="n">
        <v>3</v>
      </c>
      <c r="J10" t="inlineStr">
        <is>
          <t>稳房源,附加分,拿收益</t>
        </is>
      </c>
      <c r="K10" t="n">
        <v>10</v>
      </c>
      <c r="L10" t="n">
        <v>10</v>
      </c>
      <c r="M10" t="n">
        <v>10</v>
      </c>
      <c r="N10" t="n">
        <v>30</v>
      </c>
      <c r="O10" t="n">
        <v>30</v>
      </c>
      <c r="P10" t="n">
        <v>30</v>
      </c>
      <c r="Q10" t="n">
        <v>25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青岛北片区</t>
        </is>
      </c>
      <c r="C11" t="inlineStr">
        <is>
          <t>青岛市</t>
        </is>
      </c>
      <c r="D11" s="3" t="inlineStr">
        <is>
          <t>6755293953374865421</t>
        </is>
      </c>
      <c r="E11" t="inlineStr">
        <is>
          <t>维也纳国际酒店（青岛流亭机场高铁北站仙家寨地铁站店）</t>
        </is>
      </c>
      <c r="F11" t="inlineStr">
        <is>
          <t>维也纳国际酒店(山东青岛流亭机场高铁北站店)</t>
        </is>
      </c>
      <c r="G11" t="inlineStr">
        <is>
          <t>已认证</t>
        </is>
      </c>
      <c r="H11" t="n">
        <v>90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青岛北片区</t>
        </is>
      </c>
      <c r="C12" t="inlineStr">
        <is>
          <t>青岛市</t>
        </is>
      </c>
      <c r="D12" s="3" t="inlineStr">
        <is>
          <t>6749701974410807304</t>
        </is>
      </c>
      <c r="E12" t="inlineStr">
        <is>
          <t>喆啡酒店（青岛中央商务区利群四方购物广场店）</t>
        </is>
      </c>
      <c r="F12" t="inlineStr">
        <is>
          <t>喆啡酒店(青岛中央商务区利群四方购物广场店)</t>
        </is>
      </c>
      <c r="G12" t="inlineStr">
        <is>
          <t>已认证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青岛北片区</t>
        </is>
      </c>
      <c r="C13" t="inlineStr">
        <is>
          <t>青岛市</t>
        </is>
      </c>
      <c r="D13" s="3" t="inlineStr">
        <is>
          <t>6816942871380264968</t>
        </is>
      </c>
      <c r="E13" t="inlineStr">
        <is>
          <t>喆啡酒店（青岛啤酒街中山公园店）</t>
        </is>
      </c>
      <c r="F13" t="inlineStr">
        <is>
          <t>喆啡酒店(青岛啤酒街中山公园店)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青岛北片区</t>
        </is>
      </c>
      <c r="C14" t="inlineStr">
        <is>
          <t>青岛市</t>
        </is>
      </c>
      <c r="D14" s="3" t="inlineStr">
        <is>
          <t>7071534219192698887</t>
        </is>
      </c>
      <c r="E14" t="inlineStr">
        <is>
          <t>维也纳酒店（5.0青岛平度青岛路店）</t>
        </is>
      </c>
      <c r="F14" t="inlineStr">
        <is>
          <t>维也纳酒店(5.0青岛平度青岛路店)</t>
        </is>
      </c>
      <c r="G14" t="inlineStr">
        <is>
          <t>已认证</t>
        </is>
      </c>
      <c r="H14" t="n">
        <v>92</v>
      </c>
      <c r="I14" t="n">
        <v>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青岛北片区</t>
        </is>
      </c>
      <c r="C15" t="inlineStr">
        <is>
          <t>青岛市</t>
        </is>
      </c>
      <c r="D15" s="3" t="inlineStr">
        <is>
          <t>7235885812175341568</t>
        </is>
      </c>
      <c r="E15" t="inlineStr">
        <is>
          <t>7天酒店（新7天青岛辽阳西路新业广场地铁站店）</t>
        </is>
      </c>
      <c r="F15" t="inlineStr">
        <is>
          <t>7天酒店(青岛辽阳西路新业广场地铁站店)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青岛北片区</t>
        </is>
      </c>
      <c r="C16" t="inlineStr">
        <is>
          <t>青岛市</t>
        </is>
      </c>
      <c r="D16" s="3" t="inlineStr">
        <is>
          <t>7342388728356145163</t>
        </is>
      </c>
      <c r="E16" t="inlineStr">
        <is>
          <t>7天酒店（青岛台东步行街海信桥地铁站店）</t>
        </is>
      </c>
      <c r="F16" t="inlineStr">
        <is>
          <t>7天酒店(青岛台东步行街海信桥地铁站店)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青岛北片区</t>
        </is>
      </c>
      <c r="C17" t="inlineStr">
        <is>
          <t>青岛市</t>
        </is>
      </c>
      <c r="D17" s="3" t="inlineStr">
        <is>
          <t>7065165849375541262</t>
        </is>
      </c>
      <c r="E17" t="inlineStr">
        <is>
          <t>希岸Deluxe酒店青岛啤酒街中山公园店</t>
        </is>
      </c>
      <c r="F17" t="inlineStr">
        <is>
          <t>希岸Deluxe酒店(青岛啤酒街中山公园店)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青岛北片区</t>
        </is>
      </c>
      <c r="C18" t="inlineStr"/>
      <c r="D18" s="3" t="inlineStr">
        <is>
          <t>7532426515594610730</t>
        </is>
      </c>
      <c r="E18" t="inlineStr">
        <is>
          <t>潮漫酒店（青岛草原高尔夫流亭地铁站店）</t>
        </is>
      </c>
      <c r="F18" t="inlineStr">
        <is>
          <t>潮漫酒店(青岛草原高尔夫流亭地铁站店)</t>
        </is>
      </c>
      <c r="G18" t="inlineStr">
        <is>
          <t>未认证</t>
        </is>
      </c>
      <c r="H18" t="n">
        <v>95</v>
      </c>
      <c r="I18" t="n">
        <v>5</v>
      </c>
      <c r="J18" t="inlineStr">
        <is>
          <t>稳房源,拿收益</t>
        </is>
      </c>
      <c r="K18" t="n">
        <v>10</v>
      </c>
      <c r="L18" t="n">
        <v>10</v>
      </c>
      <c r="M18" t="n">
        <v>10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6601256257607174148</t>
        </is>
      </c>
      <c r="E19" t="inlineStr">
        <is>
          <t>维也纳酒店（青岛红岛会展中心方特梦幻王国店）</t>
        </is>
      </c>
      <c r="F19" t="inlineStr">
        <is>
          <t>维也纳酒店(青岛红岛会展中心高铁站店)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青岛北片区</t>
        </is>
      </c>
      <c r="C20" t="inlineStr">
        <is>
          <t>青岛市</t>
        </is>
      </c>
      <c r="D20" s="3" t="inlineStr">
        <is>
          <t>6825287626581362703</t>
        </is>
      </c>
      <c r="E20" t="inlineStr">
        <is>
          <t>维也纳智好酒店（青岛火车站台东步行街泰山路地铁站店）</t>
        </is>
      </c>
      <c r="F20" t="inlineStr">
        <is>
          <t>维也纳智好酒店(青岛火车站台东步行街店)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青岛北片区</t>
        </is>
      </c>
      <c r="C21" t="inlineStr">
        <is>
          <t>青岛市</t>
        </is>
      </c>
      <c r="D21" s="3" t="inlineStr">
        <is>
          <t>7521800582537938996</t>
        </is>
      </c>
      <c r="E21" t="inlineStr">
        <is>
          <t>麗枫酒店（青岛红岛高新区览秀城东方伊甸园店）</t>
        </is>
      </c>
      <c r="F21" t="inlineStr">
        <is>
          <t>麗枫酒店(青岛红岛高新区览秀城东方伊甸园店)</t>
        </is>
      </c>
      <c r="G21" t="inlineStr">
        <is>
          <t>已认证</t>
        </is>
      </c>
      <c r="H21" t="n">
        <v>97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青岛北片区</t>
        </is>
      </c>
      <c r="C22" t="inlineStr">
        <is>
          <t>青岛市</t>
        </is>
      </c>
      <c r="D22" s="3" t="inlineStr">
        <is>
          <t>6601133910636103694</t>
        </is>
      </c>
      <c r="E22" t="inlineStr">
        <is>
          <t>锦江都城酒店（青岛新都心凯德广场地铁站店）</t>
        </is>
      </c>
      <c r="F22" t="inlineStr">
        <is>
          <t>锦江都城酒店(青岛新都心凯德广场店)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青岛北片区</t>
        </is>
      </c>
      <c r="C23" t="inlineStr">
        <is>
          <t>青岛市</t>
        </is>
      </c>
      <c r="D23" s="3" t="inlineStr">
        <is>
          <t>7169553531271219236</t>
        </is>
      </c>
      <c r="E23" t="inlineStr">
        <is>
          <t>麗枫酒店（青岛会展中心览秀城店）</t>
        </is>
      </c>
      <c r="F23" t="inlineStr">
        <is>
          <t>麗枫酒店(青岛高新会展中心店)</t>
        </is>
      </c>
      <c r="G23" t="inlineStr">
        <is>
          <t>已认证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青岛北片区</t>
        </is>
      </c>
      <c r="C24" t="inlineStr">
        <is>
          <t>青岛市</t>
        </is>
      </c>
      <c r="D24" s="3" t="inlineStr">
        <is>
          <t>6601154663066634248</t>
        </is>
      </c>
      <c r="E24" t="inlineStr">
        <is>
          <t>7天酒店(新7天青岛火车站中山路店)</t>
        </is>
      </c>
      <c r="F24" t="inlineStr">
        <is>
          <t>7天酒店(青岛火车站中山路店)</t>
        </is>
      </c>
      <c r="G24" t="inlineStr">
        <is>
          <t>已认证</t>
        </is>
      </c>
      <c r="H24" t="n">
        <v>105</v>
      </c>
      <c r="I24" t="n">
        <v>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青岛北片区</t>
        </is>
      </c>
      <c r="C25" t="inlineStr">
        <is>
          <t>青岛市</t>
        </is>
      </c>
      <c r="D25" s="3" t="inlineStr">
        <is>
          <t>6601196964027582471</t>
        </is>
      </c>
      <c r="E25" t="inlineStr">
        <is>
          <t>7天酒店（青岛火车北站中心医院地铁站店）</t>
        </is>
      </c>
      <c r="F25" t="inlineStr">
        <is>
          <t>7天酒店(青岛中心医院地铁站店)</t>
        </is>
      </c>
      <c r="G25" t="inlineStr">
        <is>
          <t>已认证</t>
        </is>
      </c>
      <c r="H25" t="n">
        <v>105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青岛北片区</t>
        </is>
      </c>
      <c r="C26" t="inlineStr">
        <is>
          <t>青岛市</t>
        </is>
      </c>
      <c r="D26" s="3" t="inlineStr">
        <is>
          <t>6601137162224142344</t>
        </is>
      </c>
      <c r="E26" t="inlineStr">
        <is>
          <t>喆啡酒店（青岛黑龙江中路东方城店）</t>
        </is>
      </c>
      <c r="F26" t="inlineStr">
        <is>
          <t>喆·啡酒店(青岛黑龙江中路东方城店)</t>
        </is>
      </c>
      <c r="G26" t="inlineStr">
        <is>
          <t>已认证</t>
        </is>
      </c>
      <c r="H26" t="n">
        <v>105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青岛北片区</t>
        </is>
      </c>
      <c r="C27" t="inlineStr">
        <is>
          <t>青岛市</t>
        </is>
      </c>
      <c r="D27" s="3" t="inlineStr">
        <is>
          <t>7416222055332333602</t>
        </is>
      </c>
      <c r="E27" t="inlineStr">
        <is>
          <t>希岸 Deluxe 酒店(青岛台东步行街啤酒博物馆店）</t>
        </is>
      </c>
      <c r="F27" t="inlineStr">
        <is>
          <t>希岸Deluxe酒店(青岛台东步行街啤酒博物馆店)</t>
        </is>
      </c>
      <c r="G27" t="inlineStr">
        <is>
          <t>已认证</t>
        </is>
      </c>
      <c r="H27" t="n">
        <v>105</v>
      </c>
      <c r="I27" t="n">
        <v>5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青岛北片区</t>
        </is>
      </c>
      <c r="C28" t="inlineStr">
        <is>
          <t>青岛市</t>
        </is>
      </c>
      <c r="D28" s="3" t="inlineStr">
        <is>
          <t>7065166062920157192</t>
        </is>
      </c>
      <c r="E28" t="inlineStr">
        <is>
          <t>希岸酒店（青岛北站科技大学店）</t>
        </is>
      </c>
      <c r="F28" t="inlineStr">
        <is>
          <t>希岸酒店(青岛北站科技大学店)</t>
        </is>
      </c>
      <c r="G28" t="inlineStr">
        <is>
          <t>未认证</t>
        </is>
      </c>
      <c r="H28" t="n">
        <v>105</v>
      </c>
      <c r="I28" t="n">
        <v>0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青岛北片区</t>
        </is>
      </c>
      <c r="C29" t="inlineStr">
        <is>
          <t>青岛市</t>
        </is>
      </c>
      <c r="D29" s="3" t="inlineStr">
        <is>
          <t>7093415612403156992</t>
        </is>
      </c>
      <c r="E29" t="inlineStr">
        <is>
          <t>希岸·轻雅酒店（莱西王府井购物中心市政府店）</t>
        </is>
      </c>
      <c r="F29" t="inlineStr">
        <is>
          <t>希岸轻雅酒店(青岛莱西市政府店)</t>
        </is>
      </c>
      <c r="G29" t="inlineStr">
        <is>
          <t>未认证</t>
        </is>
      </c>
      <c r="H29" t="n">
        <v>110</v>
      </c>
      <c r="I29" t="n">
        <v>5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7249215265789970491</t>
        </is>
      </c>
      <c r="E30" t="inlineStr">
        <is>
          <t>维也纳智好酒店（莱西市政府王府井购物中心店）</t>
        </is>
      </c>
      <c r="F30" t="inlineStr">
        <is>
          <t>维也纳智好酒店(青岛莱西店)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7534958975981193268</t>
        </is>
      </c>
      <c r="E31" t="inlineStr">
        <is>
          <t>锦江之星（莱西高铁站月湖公园店）</t>
        </is>
      </c>
      <c r="F31" t="inlineStr">
        <is>
          <t>锦江之星(莱西高铁站月湖公园店)</t>
        </is>
      </c>
      <c r="G31" t="inlineStr">
        <is>
          <t>已认证</t>
        </is>
      </c>
      <c r="H31" t="n">
        <v>115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青岛北片区</t>
        </is>
      </c>
      <c r="C32" t="inlineStr">
        <is>
          <t>青岛市</t>
        </is>
      </c>
      <c r="D32" s="3" t="inlineStr">
        <is>
          <t>6601134199611066382</t>
        </is>
      </c>
      <c r="E32" t="inlineStr">
        <is>
          <t>锦江之星（青岛栈桥中山路地铁站酒店）</t>
        </is>
      </c>
      <c r="F32" t="inlineStr">
        <is>
          <t>锦江之星(青岛栈桥中山路酒店)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6601182619147175940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6601263334429853700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6927018987754620936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6950774265645893640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6983521522124064805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7094565556354811911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7534536896018384915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2026-10-20T04:49:34Z</dcterms:created>
  <dcterms:modified xsi:type="dcterms:W3CDTF">2026-10-20T04:49:34Z</dcterms:modified>
</cp:coreProperties>
</file>