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7305652538483673088</t>
        </is>
      </c>
      <c r="E3" t="inlineStr">
        <is>
          <t>喆啡酒店（菏泽定陶店）</t>
        </is>
      </c>
      <c r="F3" t="inlineStr">
        <is>
          <t>喆啡酒店(菏泽定陶店)</t>
        </is>
      </c>
      <c r="G3" t="inlineStr">
        <is>
          <t>未认证</t>
        </is>
      </c>
      <c r="H3" t="n">
        <v>90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7582006921578678323</t>
        </is>
      </c>
      <c r="E4" t="inlineStr">
        <is>
          <t>维也纳国际酒店（菏泽单县开发区舜师大厦店）</t>
        </is>
      </c>
      <c r="F4" t="inlineStr">
        <is>
          <t>维也纳国际酒店(菏泽单县开发区舜师大厦店)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6705572746245556236</t>
        </is>
      </c>
      <c r="E5" t="inlineStr">
        <is>
          <t>锦江之星品尚（菏泽火车站酒店）</t>
        </is>
      </c>
      <c r="F5" t="inlineStr">
        <is>
          <t>锦江之星品尚酒店(菏泽火车站店)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6601146870481831943</t>
        </is>
      </c>
      <c r="E6" t="inlineStr">
        <is>
          <t>希岸酒店（菏泽郓城御景苑店）</t>
        </is>
      </c>
      <c r="F6" t="inlineStr">
        <is>
          <t>希岸酒店(郓城御景苑店)</t>
        </is>
      </c>
      <c r="G6" t="inlineStr">
        <is>
          <t>未认证</t>
        </is>
      </c>
      <c r="H6" t="n">
        <v>95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7169399776461457442</t>
        </is>
      </c>
      <c r="E7" t="inlineStr">
        <is>
          <t>维也纳国际酒店（单县湖西公园店）</t>
        </is>
      </c>
      <c r="F7" t="inlineStr">
        <is>
          <t>维也纳国际酒店(单县湖西公园店)</t>
        </is>
      </c>
      <c r="G7" t="inlineStr">
        <is>
          <t>未认证</t>
        </is>
      </c>
      <c r="H7" t="n">
        <v>97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6885142336138004484</t>
        </is>
      </c>
      <c r="E8" t="inlineStr">
        <is>
          <t>喆啡酒店（菏泽郓城汽车站政务中心店）</t>
        </is>
      </c>
      <c r="F8" t="inlineStr">
        <is>
          <t>喆啡酒店(郓城汽车站政务中心店)</t>
        </is>
      </c>
      <c r="G8" t="inlineStr">
        <is>
          <t>已认证</t>
        </is>
      </c>
      <c r="H8" t="n">
        <v>100</v>
      </c>
      <c r="I8" t="n">
        <v>3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7081282489381849119</t>
        </is>
      </c>
      <c r="E9" t="inlineStr">
        <is>
          <t>维也纳3好酒店（菏泽巨野佳和购物广场天悦店）</t>
        </is>
      </c>
      <c r="F9" t="inlineStr">
        <is>
          <t>维也纳3好酒店(山东巨野光明路正佳国际建材广场店)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6950038726496028706</t>
        </is>
      </c>
      <c r="E10" t="inlineStr">
        <is>
          <t>维也纳3好酒店（菏泽牡丹区政府店）</t>
        </is>
      </c>
      <c r="F10" t="inlineStr">
        <is>
          <t>维也纳3好酒店(菏泽牡丹区政府店)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6888904090332579844</t>
        </is>
      </c>
      <c r="E11" t="inlineStr">
        <is>
          <t>麗枫酒店（菏泽郓城宋江武校店）</t>
        </is>
      </c>
      <c r="F11" t="inlineStr">
        <is>
          <t>麗枫酒店(菏泽郓城宋江武校店)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6854050314241263616</t>
        </is>
      </c>
      <c r="E12" t="inlineStr">
        <is>
          <t>锦江之星品尚（菏泽郓城金河路酒店）</t>
        </is>
      </c>
      <c r="F12" t="inlineStr">
        <is>
          <t>锦江之星品尚(菏泽郓城金河路店)</t>
        </is>
      </c>
      <c r="G12" t="inlineStr">
        <is>
          <t>已认证</t>
        </is>
      </c>
      <c r="H12" t="n">
        <v>101</v>
      </c>
      <c r="I12" t="n">
        <v>0</v>
      </c>
      <c r="J12" t="inlineStr">
        <is>
          <t>搭门店,稳房源,拿收益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7341619325192652815</t>
        </is>
      </c>
      <c r="E13" t="inlineStr">
        <is>
          <t>7天酒店（新7天菏泽佃户屯店）</t>
        </is>
      </c>
      <c r="F13" t="inlineStr">
        <is>
          <t>7天(菏泽佃户屯店)</t>
        </is>
      </c>
      <c r="G13" t="inlineStr">
        <is>
          <t>未认证</t>
        </is>
      </c>
      <c r="H13" t="n">
        <v>105</v>
      </c>
      <c r="I13" t="n">
        <v>5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7093040818910398477</t>
        </is>
      </c>
      <c r="E14" t="inlineStr">
        <is>
          <t>希岸酒店（菏泽鄄城县政务中心店）</t>
        </is>
      </c>
      <c r="F14" t="inlineStr">
        <is>
          <t>希岸酒店(菏泽鄄城店)</t>
        </is>
      </c>
      <c r="G14" t="inlineStr">
        <is>
          <t>未认证</t>
        </is>
      </c>
      <c r="H14" t="n">
        <v>105</v>
      </c>
      <c r="I14" t="n">
        <v>0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6938894551109077003</t>
        </is>
      </c>
      <c r="E15" t="inlineStr">
        <is>
          <t>维也纳国际酒店（山东菏泽曹县青菏北路店）</t>
        </is>
      </c>
      <c r="F15" t="inlineStr">
        <is>
          <t>维也纳国际酒店(山东菏泽曹县青菏北路店)</t>
        </is>
      </c>
      <c r="G15" t="inlineStr">
        <is>
          <t>未认证</t>
        </is>
      </c>
      <c r="H15" t="n">
        <v>105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7325704915811862565</t>
        </is>
      </c>
      <c r="E16" t="inlineStr">
        <is>
          <t>锦江之星（成武大明湖路店）</t>
        </is>
      </c>
      <c r="F16" t="inlineStr">
        <is>
          <t>锦江之星(成武大明湖路店)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6617323639689709576</t>
        </is>
      </c>
      <c r="E17" t="inlineStr">
        <is>
          <t>麗枫酒店（菏泽定陶店）</t>
        </is>
      </c>
      <c r="F17" t="inlineStr">
        <is>
          <t>麗枫酒店(菏泽定陶店)</t>
        </is>
      </c>
      <c r="G17" t="inlineStr">
        <is>
          <t>未认证</t>
        </is>
      </c>
      <c r="H17" t="n">
        <v>105</v>
      </c>
      <c r="I17" t="n">
        <v>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7362039502652573711</t>
        </is>
      </c>
      <c r="E18" t="inlineStr">
        <is>
          <t>希岸酒店（菏泽郓城高铁站店）</t>
        </is>
      </c>
      <c r="F18" t="inlineStr">
        <is>
          <t>希岸酒店(郓城高铁站店)</t>
        </is>
      </c>
      <c r="G18" t="inlineStr">
        <is>
          <t>已认证</t>
        </is>
      </c>
      <c r="H18" t="n">
        <v>110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7355307024873162806</t>
        </is>
      </c>
      <c r="E19" t="inlineStr">
        <is>
          <t>白玉兰商务酒店（菏泽大学城店）</t>
        </is>
      </c>
      <c r="F19" t="inlineStr">
        <is>
          <t>白玉兰酒店(菏泽大学城店)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7231905312381339707</t>
        </is>
      </c>
      <c r="E20" t="inlineStr">
        <is>
          <t>维也纳酒店（5.0菏泽曹县五台山路店）</t>
        </is>
      </c>
      <c r="F20" t="inlineStr">
        <is>
          <t>维也纳酒店(五台山路店)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6601145944023009284</t>
        </is>
      </c>
      <c r="E21" t="inlineStr">
        <is>
          <t>维也纳酒店（菏泽大学城店）</t>
        </is>
      </c>
      <c r="F21" t="inlineStr">
        <is>
          <t>维也纳酒店(菏泽大学城店)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6937992921509578759</t>
        </is>
      </c>
      <c r="E22" t="inlineStr">
        <is>
          <t>维也纳酒店（菏泽成武翡翠城店）</t>
        </is>
      </c>
      <c r="F22" t="inlineStr">
        <is>
          <t>维也纳酒店(成武翡翠城店)</t>
        </is>
      </c>
      <c r="G22" t="inlineStr">
        <is>
          <t>未认证</t>
        </is>
      </c>
      <c r="H22" t="n">
        <v>110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6937409074644387876</t>
        </is>
      </c>
      <c r="E23" t="inlineStr">
        <is>
          <t>维也纳酒店（菏泽鑫凯国际家居广场店）</t>
        </is>
      </c>
      <c r="F23" t="inlineStr">
        <is>
          <t>维也纳酒店(菏泽鑫凯国际家居广场店)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未认证</t>
        </is>
      </c>
      <c r="H26" t="n">
        <v>113</v>
      </c>
      <c r="I26" t="n">
        <v>0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7046207948258969635</t>
        </is>
      </c>
      <c r="E31" t="inlineStr">
        <is>
          <t>麗枫酒店（菏泽大学路店）</t>
        </is>
      </c>
      <c r="F31" t="inlineStr">
        <is>
          <t>麗枫酒店(菏泽大学路店)</t>
        </is>
      </c>
      <c r="G31" t="inlineStr">
        <is>
          <t>未认证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7316016129086883879</t>
        </is>
      </c>
      <c r="E32" t="inlineStr">
        <is>
          <t>麗枫酒店（菏泽曹县店）</t>
        </is>
      </c>
      <c r="F32" t="inlineStr">
        <is>
          <t>麗枫酒店(菏泽曹县店)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7335317199067809827</t>
        </is>
      </c>
      <c r="E33" t="inlineStr">
        <is>
          <t>7天优品（曹县银座商城德嘉大厦店）</t>
        </is>
      </c>
      <c r="F33" t="inlineStr">
        <is>
          <t>7天优品酒店(曹县银座商城德嘉大厦店)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7278170229903984701</t>
        </is>
      </c>
      <c r="E34" t="inlineStr">
        <is>
          <t>喆啡酒店（山东曹县政府店）</t>
        </is>
      </c>
      <c r="F34" t="inlineStr">
        <is>
          <t>喆啡酒店(曹县政府店)</t>
        </is>
      </c>
      <c r="G34" t="inlineStr">
        <is>
          <t>已认证</t>
        </is>
      </c>
      <c r="H34" t="n">
        <v>120</v>
      </c>
      <c r="I34" t="n">
        <v>5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2026-10-26T03:27:46Z</dcterms:created>
  <dcterms:modified xsi:type="dcterms:W3CDTF">2026-10-26T03:27:46Z</dcterms:modified>
</cp:coreProperties>
</file>