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21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>
        <is>
          <t>唐山市</t>
        </is>
      </c>
      <c r="D2" s="3" t="inlineStr">
        <is>
          <t>7277808830371596324</t>
        </is>
      </c>
      <c r="E2" t="inlineStr">
        <is>
          <t>河北省唐山市迁安市燕山中路项目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>
        <is>
          <t>唐山市</t>
        </is>
      </c>
      <c r="D3" s="3" t="inlineStr">
        <is>
          <t>7405426591590828032</t>
        </is>
      </c>
      <c r="E3" t="inlineStr">
        <is>
          <t>遵化燕山花园希岸Deluxe酒店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>
        <is>
          <t>唐山市</t>
        </is>
      </c>
      <c r="D4" s="3" t="inlineStr">
        <is>
          <t>7418029787958282277</t>
        </is>
      </c>
      <c r="E4" t="inlineStr">
        <is>
          <t>麗枫酒店（唐山中心医院店）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>
        <is>
          <t>唐山市</t>
        </is>
      </c>
      <c r="D5" s="3" t="inlineStr">
        <is>
          <t>7236222858672752695</t>
        </is>
      </c>
      <c r="E5" t="inlineStr">
        <is>
          <t>7天酒店（唐山丰润火车北站店）</t>
        </is>
      </c>
      <c r="F5" t="n">
        <v>0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7497522879748933632</t>
        </is>
      </c>
      <c r="E6" t="inlineStr">
        <is>
          <t>锦江之星（5.0唐山玉田无终西街旗舰酒店）</t>
        </is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</v>
      </c>
      <c r="W6" t="inlineStr">
        <is>
          <t>2026-10-24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7408054113827325978</t>
        </is>
      </c>
      <c r="E7" t="inlineStr">
        <is>
          <t>IU酒店（唐山遵化长途汽车站店）</t>
        </is>
      </c>
      <c r="F7" t="n">
        <v>3</v>
      </c>
      <c r="G7" t="n">
        <v>3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inlineStr">
        <is>
          <t>2026-10-23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7318984134901925926</t>
        </is>
      </c>
      <c r="E8" t="inlineStr">
        <is>
          <t>喆啡酒店（唐山万达广场国际五金城店）</t>
        </is>
      </c>
      <c r="F8" t="n">
        <v>0</v>
      </c>
      <c r="G8" t="n">
        <v>0</v>
      </c>
      <c r="H8" t="n">
        <v>1</v>
      </c>
      <c r="I8" t="n">
        <v>0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7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7050678618342557730</t>
        </is>
      </c>
      <c r="E9" t="inlineStr">
        <is>
          <t>IU酒店（唐山万达广场店）</t>
        </is>
      </c>
      <c r="F9" t="n">
        <v>0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0</v>
      </c>
      <c r="N9" t="n">
        <v>0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4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7382896529226336271</t>
        </is>
      </c>
      <c r="E10" t="inlineStr">
        <is>
          <t>维也纳酒店（唐山丰润林荫路店）</t>
        </is>
      </c>
      <c r="F10" t="n">
        <v>0</v>
      </c>
      <c r="G10" t="n">
        <v>0</v>
      </c>
      <c r="H10" t="n">
        <v>4</v>
      </c>
      <c r="I10" t="n">
        <v>0</v>
      </c>
      <c r="J10" t="n">
        <v>0</v>
      </c>
      <c r="K10" t="n">
        <v>3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6601148779653498888</t>
        </is>
      </c>
      <c r="E11" t="inlineStr">
        <is>
          <t>锦江之星唐山人民医院小山酒店</t>
        </is>
      </c>
      <c r="F11" t="n">
        <v>0</v>
      </c>
      <c r="G11" t="n">
        <v>3</v>
      </c>
      <c r="H11" t="n">
        <v>6</v>
      </c>
      <c r="I11" t="n">
        <v>5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3</v>
      </c>
      <c r="Q11" t="n">
        <v>0</v>
      </c>
      <c r="R11" t="n">
        <v>0</v>
      </c>
      <c r="S11" t="n">
        <v>0</v>
      </c>
      <c r="T11" t="n">
        <v>3</v>
      </c>
      <c r="U11" t="n">
        <v>3</v>
      </c>
      <c r="V11" t="n">
        <v>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6970807765576976396</t>
        </is>
      </c>
      <c r="E12" t="inlineStr">
        <is>
          <t>喆啡酒店（唐山北大麦广场店）</t>
        </is>
      </c>
      <c r="F12" t="n">
        <v>0</v>
      </c>
      <c r="G12" t="n">
        <v>0</v>
      </c>
      <c r="H12" t="n">
        <v>4</v>
      </c>
      <c r="I12" t="n">
        <v>3</v>
      </c>
      <c r="J12" t="n">
        <v>4</v>
      </c>
      <c r="K12" t="n">
        <v>1</v>
      </c>
      <c r="L12" t="n">
        <v>4</v>
      </c>
      <c r="M12" t="n">
        <v>4</v>
      </c>
      <c r="N12" t="n">
        <v>3</v>
      </c>
      <c r="O12" t="n">
        <v>4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7102768023395633189</t>
        </is>
      </c>
      <c r="E13" t="inlineStr">
        <is>
          <t>派酒店（唐山迁西北岸新区店）</t>
        </is>
      </c>
      <c r="F13" t="n">
        <v>2</v>
      </c>
      <c r="G13" t="n">
        <v>0</v>
      </c>
      <c r="H13" t="n">
        <v>4</v>
      </c>
      <c r="I13" t="n">
        <v>2</v>
      </c>
      <c r="J13" t="n">
        <v>3</v>
      </c>
      <c r="K13" t="n">
        <v>0</v>
      </c>
      <c r="L13" t="n">
        <v>5</v>
      </c>
      <c r="M13" t="n">
        <v>3</v>
      </c>
      <c r="N13" t="n">
        <v>4</v>
      </c>
      <c r="O13" t="n">
        <v>5</v>
      </c>
      <c r="P13" t="n">
        <v>5</v>
      </c>
      <c r="Q13" t="n">
        <v>5</v>
      </c>
      <c r="R13" t="n">
        <v>4</v>
      </c>
      <c r="S13" t="n">
        <v>4</v>
      </c>
      <c r="T13" t="n">
        <v>5</v>
      </c>
      <c r="U13" t="n">
        <v>1</v>
      </c>
      <c r="V13" t="n">
        <v>2</v>
      </c>
      <c r="W13" t="inlineStr">
        <is>
          <t>2026-10-17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6752413319363135495</t>
        </is>
      </c>
      <c r="E14" t="inlineStr">
        <is>
          <t>白玉兰唐山万达广场酒店</t>
        </is>
      </c>
      <c r="F14" t="n">
        <v>0</v>
      </c>
      <c r="G14" t="n">
        <v>0</v>
      </c>
      <c r="H14" t="n">
        <v>6</v>
      </c>
      <c r="I14" t="n">
        <v>6</v>
      </c>
      <c r="J14" t="n">
        <v>3</v>
      </c>
      <c r="K14" t="n">
        <v>5</v>
      </c>
      <c r="L14" t="n">
        <v>6</v>
      </c>
      <c r="M14" t="n">
        <v>6</v>
      </c>
      <c r="N14" t="n">
        <v>5</v>
      </c>
      <c r="O14" t="n">
        <v>5</v>
      </c>
      <c r="P14" t="n">
        <v>5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7239258071023749152</t>
        </is>
      </c>
      <c r="E15" t="inlineStr">
        <is>
          <t>麗枫酒店（唐山世博广场万达店）</t>
        </is>
      </c>
      <c r="F15" t="n">
        <v>0</v>
      </c>
      <c r="G15" t="n">
        <v>0</v>
      </c>
      <c r="H15" t="n">
        <v>5</v>
      </c>
      <c r="I15" t="n">
        <v>5</v>
      </c>
      <c r="J15" t="n">
        <v>3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6612824018124802055</t>
        </is>
      </c>
      <c r="E16" t="inlineStr">
        <is>
          <t>7天优品（唐山迁西县政府店）</t>
        </is>
      </c>
      <c r="F16" t="n">
        <v>5</v>
      </c>
      <c r="G16" t="n">
        <v>1</v>
      </c>
      <c r="H16" t="n">
        <v>6</v>
      </c>
      <c r="I16" t="n">
        <v>4</v>
      </c>
      <c r="J16" t="n">
        <v>1</v>
      </c>
      <c r="K16" t="n">
        <v>0</v>
      </c>
      <c r="L16" t="n">
        <v>6</v>
      </c>
      <c r="M16" t="n">
        <v>6</v>
      </c>
      <c r="N16" t="n">
        <v>3</v>
      </c>
      <c r="O16" t="n">
        <v>6</v>
      </c>
      <c r="P16" t="n">
        <v>6</v>
      </c>
      <c r="Q16" t="n">
        <v>6</v>
      </c>
      <c r="R16" t="n">
        <v>5</v>
      </c>
      <c r="S16" t="n">
        <v>6</v>
      </c>
      <c r="T16" t="n">
        <v>6</v>
      </c>
      <c r="U16" t="n">
        <v>6</v>
      </c>
      <c r="V16" t="n">
        <v>1</v>
      </c>
      <c r="W16" t="inlineStr">
        <is>
          <t>2026-10-21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7495248853945075748</t>
        </is>
      </c>
      <c r="E17" t="inlineStr">
        <is>
          <t>喆啡酒店（唐山会展中心师范学院店）</t>
        </is>
      </c>
      <c r="F17" t="n">
        <v>0</v>
      </c>
      <c r="G17" t="n">
        <v>1</v>
      </c>
      <c r="H17" t="n">
        <v>6</v>
      </c>
      <c r="I17" t="n">
        <v>4</v>
      </c>
      <c r="J17" t="n">
        <v>4</v>
      </c>
      <c r="K17" t="n">
        <v>4</v>
      </c>
      <c r="L17" t="n">
        <v>6</v>
      </c>
      <c r="M17" t="n">
        <v>6</v>
      </c>
      <c r="N17" t="n">
        <v>6</v>
      </c>
      <c r="O17" t="n">
        <v>6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6</v>
      </c>
      <c r="V17" t="n">
        <v>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7325577924864641043</t>
        </is>
      </c>
      <c r="E18" t="inlineStr">
        <is>
          <t>喆啡酒店（唐山爱琴海太阳城店）</t>
        </is>
      </c>
      <c r="F18" t="n">
        <v>0</v>
      </c>
      <c r="G18" t="n">
        <v>2</v>
      </c>
      <c r="H18" t="n">
        <v>6</v>
      </c>
      <c r="I18" t="n">
        <v>6</v>
      </c>
      <c r="J18" t="n">
        <v>3</v>
      </c>
      <c r="K18" t="n">
        <v>2</v>
      </c>
      <c r="L18" t="n">
        <v>6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1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6741041123524954123</t>
        </is>
      </c>
      <c r="E19" t="inlineStr">
        <is>
          <t>希岸酒店唐山北站店</t>
        </is>
      </c>
      <c r="F19" t="n">
        <v>0</v>
      </c>
      <c r="G19" t="n">
        <v>3</v>
      </c>
      <c r="H19" t="n">
        <v>4</v>
      </c>
      <c r="I19" t="n">
        <v>3</v>
      </c>
      <c r="J19" t="n">
        <v>1</v>
      </c>
      <c r="K19" t="n">
        <v>3</v>
      </c>
      <c r="L19" t="n">
        <v>4</v>
      </c>
      <c r="M19" t="n">
        <v>4</v>
      </c>
      <c r="N19" t="n">
        <v>4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7278638524696365110</t>
        </is>
      </c>
      <c r="E20" t="inlineStr">
        <is>
          <t>遵化文化南路锦江都城酒店</t>
        </is>
      </c>
      <c r="F20" t="n">
        <v>2</v>
      </c>
      <c r="G20" t="n">
        <v>0</v>
      </c>
      <c r="H20" t="n">
        <v>5</v>
      </c>
      <c r="I20" t="n">
        <v>4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1</v>
      </c>
      <c r="W20" t="inlineStr">
        <is>
          <t>2026-10-17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6740921212534327300</t>
        </is>
      </c>
      <c r="E21" t="inlineStr">
        <is>
          <t>喆啡酒店（唐山遵化影大影城店）</t>
        </is>
      </c>
      <c r="F21" t="n">
        <v>6</v>
      </c>
      <c r="G21" t="n">
        <v>6</v>
      </c>
      <c r="H21" t="n">
        <v>3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6601265040777545741</t>
        </is>
      </c>
      <c r="E22" t="inlineStr">
        <is>
          <t>希岸酒店河北玉田店</t>
        </is>
      </c>
      <c r="F22" t="n">
        <v>4</v>
      </c>
      <c r="G22" t="n">
        <v>4</v>
      </c>
      <c r="H22" t="n">
        <v>4</v>
      </c>
      <c r="I22" t="n">
        <v>5</v>
      </c>
      <c r="J22" t="n">
        <v>4</v>
      </c>
      <c r="K22" t="n">
        <v>2</v>
      </c>
      <c r="L22" t="n">
        <v>1</v>
      </c>
      <c r="M22" t="n">
        <v>3</v>
      </c>
      <c r="N22" t="n">
        <v>5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5</v>
      </c>
      <c r="U22" t="n">
        <v>6</v>
      </c>
      <c r="V22" t="n">
        <v>0</v>
      </c>
      <c r="W22" t="inlineStr"/>
      <c r="X22" t="inlineStr">
        <is>
          <t>库存正常</t>
        </is>
      </c>
    </row>
  </sheetData>
  <autoFilter ref="A1:X22"/>
  <conditionalFormatting sqref="F2:U22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2026-10-22T02:22:59Z</dcterms:created>
  <dcterms:modified xsi:type="dcterms:W3CDTF">2026-10-22T02:22:59Z</dcterms:modified>
</cp:coreProperties>
</file>