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7081335014855542792</t>
        </is>
      </c>
      <c r="E16" t="inlineStr">
        <is>
          <t>喆啡酒店（天津火车站北广场店）</t>
        </is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3</v>
      </c>
      <c r="T16" t="n">
        <v>0</v>
      </c>
      <c r="U16" t="n">
        <v>0</v>
      </c>
      <c r="V16" t="n">
        <v>13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7300763105309493284</t>
        </is>
      </c>
      <c r="E17" t="inlineStr">
        <is>
          <t>麗枫酒店·天津海河万达店</t>
        </is>
      </c>
      <c r="F17" t="n">
        <v>0</v>
      </c>
      <c r="G17" t="n">
        <v>0</v>
      </c>
      <c r="H17" t="n">
        <v>4</v>
      </c>
      <c r="I17" t="n">
        <v>3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6745184287915575308</t>
        </is>
      </c>
      <c r="E18" t="inlineStr">
        <is>
          <t>喆啡酒店（天津火车站店）</t>
        </is>
      </c>
      <c r="F18" t="n">
        <v>0</v>
      </c>
      <c r="G18" t="n">
        <v>0</v>
      </c>
      <c r="H18" t="n">
        <v>1</v>
      </c>
      <c r="I18" t="n">
        <v>3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7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6871422071910451214</t>
        </is>
      </c>
      <c r="E19" t="inlineStr">
        <is>
          <t>喆啡酒店（天津中北永旺购物中心店）</t>
        </is>
      </c>
      <c r="F19" t="n">
        <v>0</v>
      </c>
      <c r="G19" t="n">
        <v>0</v>
      </c>
      <c r="H19" t="n">
        <v>4</v>
      </c>
      <c r="I19" t="n">
        <v>5</v>
      </c>
      <c r="J19" t="n">
        <v>1</v>
      </c>
      <c r="K19" t="n">
        <v>3</v>
      </c>
      <c r="L19" t="n">
        <v>6</v>
      </c>
      <c r="M19" t="n">
        <v>0</v>
      </c>
      <c r="N19" t="n">
        <v>0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0</v>
      </c>
      <c r="U19" t="n">
        <v>0</v>
      </c>
      <c r="V19" t="n">
        <v>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7254746060860426279</t>
        </is>
      </c>
      <c r="E20" t="inlineStr">
        <is>
          <t>天津静海万达广场丽柏酒店</t>
        </is>
      </c>
      <c r="F20" t="n">
        <v>6</v>
      </c>
      <c r="G20" t="n">
        <v>3</v>
      </c>
      <c r="H20" t="n">
        <v>6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2</v>
      </c>
      <c r="P20" t="n">
        <v>1</v>
      </c>
      <c r="Q20" t="n">
        <v>3</v>
      </c>
      <c r="R20" t="n">
        <v>6</v>
      </c>
      <c r="S20" t="n">
        <v>6</v>
      </c>
      <c r="T20" t="n">
        <v>6</v>
      </c>
      <c r="U20" t="n">
        <v>6</v>
      </c>
      <c r="V20" t="n">
        <v>5</v>
      </c>
      <c r="W20" t="inlineStr">
        <is>
          <t>2026-10-19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7012523695646181390</t>
        </is>
      </c>
      <c r="E21" t="inlineStr">
        <is>
          <t>麗枫酒店·天津梅江会展中心山姆会员店</t>
        </is>
      </c>
      <c r="F21" t="n">
        <v>0</v>
      </c>
      <c r="G21" t="n">
        <v>1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3</v>
      </c>
      <c r="S21" t="n">
        <v>5</v>
      </c>
      <c r="T21" t="n">
        <v>4</v>
      </c>
      <c r="U21" t="n">
        <v>4</v>
      </c>
      <c r="V21" t="n">
        <v>5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廊坊市</t>
        </is>
      </c>
      <c r="D22" s="3" t="inlineStr">
        <is>
          <t>7024384426881353742</t>
        </is>
      </c>
      <c r="E22" t="inlineStr">
        <is>
          <t>希岸酒店大城红木城店</t>
        </is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3</v>
      </c>
      <c r="L22" t="n">
        <v>3</v>
      </c>
      <c r="M22" t="n">
        <v>3</v>
      </c>
      <c r="N22" t="n">
        <v>4</v>
      </c>
      <c r="O22" t="n">
        <v>6</v>
      </c>
      <c r="P22" t="n">
        <v>6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4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6737264347510212620</t>
        </is>
      </c>
      <c r="E23" t="inlineStr">
        <is>
          <t>麗枫酒店·天津中北大道店</t>
        </is>
      </c>
      <c r="F23" t="n">
        <v>1</v>
      </c>
      <c r="G23" t="n">
        <v>0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1</v>
      </c>
      <c r="N23" t="n">
        <v>0</v>
      </c>
      <c r="O23" t="n">
        <v>6</v>
      </c>
      <c r="P23" t="n">
        <v>0</v>
      </c>
      <c r="Q23" t="n">
        <v>3</v>
      </c>
      <c r="R23" t="n">
        <v>6</v>
      </c>
      <c r="S23" t="n">
        <v>6</v>
      </c>
      <c r="T23" t="n">
        <v>6</v>
      </c>
      <c r="U23" t="n">
        <v>6</v>
      </c>
      <c r="V23" t="n">
        <v>3</v>
      </c>
      <c r="W23" t="inlineStr">
        <is>
          <t>2026-10-17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7066806915291940901</t>
        </is>
      </c>
      <c r="E24" t="inlineStr">
        <is>
          <t>希岸酒店天津中北大道店</t>
        </is>
      </c>
      <c r="F24" t="n">
        <v>2</v>
      </c>
      <c r="G24" t="n">
        <v>0</v>
      </c>
      <c r="H24" t="n">
        <v>4</v>
      </c>
      <c r="I24" t="n">
        <v>4</v>
      </c>
      <c r="J24" t="n">
        <v>6</v>
      </c>
      <c r="K24" t="n">
        <v>6</v>
      </c>
      <c r="L24" t="n">
        <v>5</v>
      </c>
      <c r="M24" t="n">
        <v>0</v>
      </c>
      <c r="N24" t="n">
        <v>0</v>
      </c>
      <c r="O24" t="n">
        <v>6</v>
      </c>
      <c r="P24" t="n">
        <v>5</v>
      </c>
      <c r="Q24" t="n">
        <v>6</v>
      </c>
      <c r="R24" t="n">
        <v>6</v>
      </c>
      <c r="S24" t="n">
        <v>3</v>
      </c>
      <c r="T24" t="n">
        <v>6</v>
      </c>
      <c r="U24" t="n">
        <v>6</v>
      </c>
      <c r="V24" t="n">
        <v>3</v>
      </c>
      <c r="W24" t="inlineStr">
        <is>
          <t>2026-10-17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7131688853400012831</t>
        </is>
      </c>
      <c r="E25" t="inlineStr">
        <is>
          <t>喆啡酒店（天津梅江会展中心芦北路地铁站店）</t>
        </is>
      </c>
      <c r="F25" t="n">
        <v>1</v>
      </c>
      <c r="G25" t="n">
        <v>2</v>
      </c>
      <c r="H25" t="n">
        <v>6</v>
      </c>
      <c r="I25" t="n">
        <v>6</v>
      </c>
      <c r="J25" t="n">
        <v>6</v>
      </c>
      <c r="K25" t="n">
        <v>5</v>
      </c>
      <c r="L25" t="n">
        <v>3</v>
      </c>
      <c r="M25" t="n">
        <v>3</v>
      </c>
      <c r="N25" t="n">
        <v>1</v>
      </c>
      <c r="O25" t="n">
        <v>0</v>
      </c>
      <c r="P25" t="n">
        <v>0</v>
      </c>
      <c r="Q25" t="n">
        <v>1</v>
      </c>
      <c r="R25" t="n">
        <v>6</v>
      </c>
      <c r="S25" t="n">
        <v>6</v>
      </c>
      <c r="T25" t="n">
        <v>6</v>
      </c>
      <c r="U25" t="n">
        <v>6</v>
      </c>
      <c r="V25" t="n">
        <v>2</v>
      </c>
      <c r="W25" t="inlineStr">
        <is>
          <t>2026-10-25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廊坊市</t>
        </is>
      </c>
      <c r="D26" s="3" t="inlineStr">
        <is>
          <t>6735966128167766029</t>
        </is>
      </c>
      <c r="E26" t="inlineStr">
        <is>
          <t>麗枫酒店·廊坊大城鑫达新天地广场店</t>
        </is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2</v>
      </c>
      <c r="Q26" t="n">
        <v>3</v>
      </c>
      <c r="R26" t="n">
        <v>3</v>
      </c>
      <c r="S26" t="n">
        <v>3</v>
      </c>
      <c r="T26" t="n">
        <v>0</v>
      </c>
      <c r="U26" t="n">
        <v>0</v>
      </c>
      <c r="V26" t="n">
        <v>2</v>
      </c>
      <c r="W26" t="inlineStr">
        <is>
          <t>2026-10-30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6601172604214577160</t>
        </is>
      </c>
      <c r="E27" t="inlineStr">
        <is>
          <t>IU酒店·天津梅江会展大寺镇政府店</t>
        </is>
      </c>
      <c r="F27" t="n">
        <v>7</v>
      </c>
      <c r="G27" t="n">
        <v>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0</v>
      </c>
      <c r="O27" t="n">
        <v>3</v>
      </c>
      <c r="P27" t="n">
        <v>5</v>
      </c>
      <c r="Q27" t="n">
        <v>8</v>
      </c>
      <c r="R27" t="n">
        <v>10</v>
      </c>
      <c r="S27" t="n">
        <v>10</v>
      </c>
      <c r="T27" t="n">
        <v>10</v>
      </c>
      <c r="U27" t="n">
        <v>10</v>
      </c>
      <c r="V27" t="n">
        <v>1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6715912464560703496</t>
        </is>
      </c>
      <c r="E28" t="inlineStr">
        <is>
          <t>廊坊大城红木城店</t>
        </is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0</v>
      </c>
      <c r="O28" t="n">
        <v>6</v>
      </c>
      <c r="P28" t="n">
        <v>4</v>
      </c>
      <c r="Q28" t="n">
        <v>6</v>
      </c>
      <c r="R28" t="n">
        <v>6</v>
      </c>
      <c r="S28" t="n">
        <v>3</v>
      </c>
      <c r="T28" t="n">
        <v>3</v>
      </c>
      <c r="U28" t="n">
        <v>3</v>
      </c>
      <c r="V28" t="n">
        <v>1</v>
      </c>
      <c r="W28" t="inlineStr">
        <is>
          <t>2026-10-24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7443310402835843122</t>
        </is>
      </c>
      <c r="E29" t="inlineStr">
        <is>
          <t>锦江之星酒店（大城县政府红木城店）</t>
        </is>
      </c>
      <c r="F29" t="n">
        <v>5</v>
      </c>
      <c r="G29" t="n">
        <v>5</v>
      </c>
      <c r="H29" t="n">
        <v>5</v>
      </c>
      <c r="I29" t="n">
        <v>0</v>
      </c>
      <c r="J29" t="n">
        <v>5</v>
      </c>
      <c r="K29" t="n">
        <v>1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2</v>
      </c>
      <c r="R29" t="n">
        <v>5</v>
      </c>
      <c r="S29" t="n">
        <v>5</v>
      </c>
      <c r="T29" t="n">
        <v>5</v>
      </c>
      <c r="U29" t="n">
        <v>5</v>
      </c>
      <c r="V29" t="n">
        <v>1</v>
      </c>
      <c r="W29" t="inlineStr">
        <is>
          <t>2026-10-19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6647007075144665095</t>
        </is>
      </c>
      <c r="E30" t="inlineStr">
        <is>
          <t>麗枫酒店·霸州胜芳店</t>
        </is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0</v>
      </c>
      <c r="W30" t="inlineStr"/>
      <c r="X30" t="inlineStr">
        <is>
          <t>库存正常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7365317579419682827</t>
        </is>
      </c>
      <c r="E31" t="inlineStr">
        <is>
          <t>霸州胜芳高铁站希岸Deluxe酒店</t>
        </is>
      </c>
      <c r="F31" t="n">
        <v>10</v>
      </c>
      <c r="G31" t="n">
        <v>10</v>
      </c>
      <c r="H31" t="n">
        <v>10</v>
      </c>
      <c r="I31" t="n">
        <v>10</v>
      </c>
      <c r="J31" t="n">
        <v>5</v>
      </c>
      <c r="K31" t="n">
        <v>5</v>
      </c>
      <c r="L31" t="n">
        <v>5</v>
      </c>
      <c r="M31" t="n">
        <v>10</v>
      </c>
      <c r="N31" t="n">
        <v>1</v>
      </c>
      <c r="O31" t="n">
        <v>10</v>
      </c>
      <c r="P31" t="n">
        <v>10</v>
      </c>
      <c r="Q31" t="n">
        <v>8</v>
      </c>
      <c r="R31" t="n">
        <v>10</v>
      </c>
      <c r="S31" t="n">
        <v>7</v>
      </c>
      <c r="T31" t="n">
        <v>10</v>
      </c>
      <c r="U31" t="n">
        <v>10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2026-10-28T02:24:26Z</dcterms:created>
  <dcterms:modified xsi:type="dcterms:W3CDTF">2026-10-28T02:24:26Z</dcterms:modified>
</cp:coreProperties>
</file>