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'门店经营分'!$A$1:$V$32</definedName>
    <definedName name="_xlnm._FilterDatabase" localSheetId="2" hidden="1">'匹配异常'!$A$1:$D$3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2026-10-27</t>
        </is>
      </c>
    </row>
    <row r="3">
      <c r="A3" t="inlineStr">
        <is>
          <t>导出范围</t>
        </is>
      </c>
      <c r="B3" t="inlineStr">
        <is>
          <t>山西东片区</t>
        </is>
      </c>
    </row>
    <row r="4">
      <c r="A4" t="inlineStr">
        <is>
          <t>门店数</t>
        </is>
      </c>
      <c r="B4" t="n">
        <v>33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山西东片区</t>
        </is>
      </c>
      <c r="C2" t="inlineStr">
        <is>
          <t>太原市</t>
        </is>
      </c>
      <c r="D2" s="3" t="inlineStr">
        <is>
          <t>6601143093150353411</t>
        </is>
      </c>
      <c r="E2" t="inlineStr">
        <is>
          <t>锦江之星（太原万达广场龙潭公园店）</t>
        </is>
      </c>
      <c r="F2" t="inlineStr">
        <is>
          <t>锦江之星(太原龙潭公园店)</t>
        </is>
      </c>
      <c r="G2" t="inlineStr">
        <is>
          <t>未认证</t>
        </is>
      </c>
      <c r="H2" t="n">
        <v>65</v>
      </c>
      <c r="I2" t="n">
        <v>-5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20</v>
      </c>
      <c r="R2" t="n">
        <v>30</v>
      </c>
      <c r="S2" t="n">
        <v>15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山西省区</t>
        </is>
      </c>
      <c r="B3" t="inlineStr">
        <is>
          <t>山西东片区</t>
        </is>
      </c>
      <c r="C3" t="inlineStr">
        <is>
          <t>阳泉市</t>
        </is>
      </c>
      <c r="D3" s="3" t="inlineStr">
        <is>
          <t>7380971667918424127</t>
        </is>
      </c>
      <c r="E3" t="inlineStr">
        <is>
          <t>维也纳酒店（5.0阳泉广阳路中图商贸港店）</t>
        </is>
      </c>
      <c r="F3" t="inlineStr">
        <is>
          <t>维也纳酒店(广阳路店)</t>
        </is>
      </c>
      <c r="G3" t="inlineStr">
        <is>
          <t>未认证</t>
        </is>
      </c>
      <c r="H3" t="n">
        <v>70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山西省区</t>
        </is>
      </c>
      <c r="B4" t="inlineStr">
        <is>
          <t>山西东片区</t>
        </is>
      </c>
      <c r="C4" t="inlineStr">
        <is>
          <t>阳泉市</t>
        </is>
      </c>
      <c r="D4" s="3" t="inlineStr">
        <is>
          <t>7232933948165195814</t>
        </is>
      </c>
      <c r="E4" t="inlineStr">
        <is>
          <t>IU酒店(阳泉平定府新街店)</t>
        </is>
      </c>
      <c r="F4" t="inlineStr">
        <is>
          <t>IU酒店(阳泉平定府新街店)</t>
        </is>
      </c>
      <c r="G4" t="inlineStr">
        <is>
          <t>未认证</t>
        </is>
      </c>
      <c r="H4" t="n">
        <v>75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20</v>
      </c>
      <c r="N4" t="n">
        <v>30</v>
      </c>
      <c r="O4" t="n">
        <v>25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山西省区</t>
        </is>
      </c>
      <c r="B5" t="inlineStr">
        <is>
          <t>山西东片区</t>
        </is>
      </c>
      <c r="C5" t="inlineStr">
        <is>
          <t>太原市</t>
        </is>
      </c>
      <c r="D5" s="3" t="inlineStr">
        <is>
          <t>6601139337767700483</t>
        </is>
      </c>
      <c r="E5" t="inlineStr">
        <is>
          <t>锦江之星风尚（太原财大北校老军营小吃街酒店）</t>
        </is>
      </c>
      <c r="F5" t="inlineStr">
        <is>
          <t>锦江之星风尚(太原财大北校老军营小吃街店)</t>
        </is>
      </c>
      <c r="G5" t="inlineStr">
        <is>
          <t>未认证</t>
        </is>
      </c>
      <c r="H5" t="n">
        <v>75</v>
      </c>
      <c r="I5" t="n">
        <v>-5</v>
      </c>
      <c r="J5" t="inlineStr">
        <is>
          <t>稳房源,提质量,拿收益</t>
        </is>
      </c>
      <c r="K5" t="n">
        <v>10</v>
      </c>
      <c r="L5" t="n">
        <v>10</v>
      </c>
      <c r="M5" t="n">
        <v>10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山西省区</t>
        </is>
      </c>
      <c r="B6" t="inlineStr">
        <is>
          <t>山西东片区</t>
        </is>
      </c>
      <c r="C6" t="inlineStr">
        <is>
          <t>太原市</t>
        </is>
      </c>
      <c r="D6" s="3" t="inlineStr">
        <is>
          <t>7032286462879991849</t>
        </is>
      </c>
      <c r="E6" t="inlineStr">
        <is>
          <t>太原迎泽大街五一广场丽柏酒店</t>
        </is>
      </c>
      <c r="F6" t="inlineStr">
        <is>
          <t>丽柏酒店(太原站五一广场店)</t>
        </is>
      </c>
      <c r="G6" t="inlineStr">
        <is>
          <t>未认证</t>
        </is>
      </c>
      <c r="H6" t="n">
        <v>82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山西东片区</t>
        </is>
      </c>
      <c r="C7" t="inlineStr">
        <is>
          <t>太原市</t>
        </is>
      </c>
      <c r="D7" s="3" t="inlineStr">
        <is>
          <t>7032610460306245632</t>
        </is>
      </c>
      <c r="E7" t="inlineStr">
        <is>
          <t>麗枫酒店（太原迎泽大街五一广场店）</t>
        </is>
      </c>
      <c r="F7" t="inlineStr">
        <is>
          <t>麗枫酒店(太原迎泽大街五一广场店)</t>
        </is>
      </c>
      <c r="G7" t="inlineStr">
        <is>
          <t>已认证</t>
        </is>
      </c>
      <c r="H7" t="n">
        <v>82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山西省区</t>
        </is>
      </c>
      <c r="B8" t="inlineStr">
        <is>
          <t>山西东片区</t>
        </is>
      </c>
      <c r="C8" t="inlineStr">
        <is>
          <t>太原市</t>
        </is>
      </c>
      <c r="D8" s="3" t="inlineStr">
        <is>
          <t>7044370571840194568</t>
        </is>
      </c>
      <c r="E8" t="inlineStr">
        <is>
          <t>希岸·轻雅酒店(太原柳巷大南门地铁站店)</t>
        </is>
      </c>
      <c r="F8" t="inlineStr">
        <is>
          <t>希岸·轻雅酒店(太原柳巷大南门地铁站店)</t>
        </is>
      </c>
      <c r="G8" t="inlineStr">
        <is>
          <t>未认证</t>
        </is>
      </c>
      <c r="H8" t="n">
        <v>85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山西省区</t>
        </is>
      </c>
      <c r="B9" t="inlineStr">
        <is>
          <t>山西东片区</t>
        </is>
      </c>
      <c r="C9" t="inlineStr">
        <is>
          <t>太原市</t>
        </is>
      </c>
      <c r="D9" s="3" t="inlineStr">
        <is>
          <t>7543445920772278322</t>
        </is>
      </c>
      <c r="E9" t="inlineStr">
        <is>
          <t>潮漫酒店（太原火车站服装城五一广场店）</t>
        </is>
      </c>
      <c r="F9" t="inlineStr">
        <is>
          <t>潮漫酒店(太原火车站五一广场店)</t>
        </is>
      </c>
      <c r="G9" t="inlineStr">
        <is>
          <t>未认证</t>
        </is>
      </c>
      <c r="H9" t="n">
        <v>85</v>
      </c>
      <c r="I9" t="n">
        <v>0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25</v>
      </c>
      <c r="P9" t="n">
        <v>30</v>
      </c>
      <c r="Q9" t="n">
        <v>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山西省区</t>
        </is>
      </c>
      <c r="B10" t="inlineStr">
        <is>
          <t>山西东片区</t>
        </is>
      </c>
      <c r="C10" t="inlineStr">
        <is>
          <t>太原市</t>
        </is>
      </c>
      <c r="D10" s="3" t="inlineStr">
        <is>
          <t>7544177702270404651</t>
        </is>
      </c>
      <c r="E10" t="inlineStr">
        <is>
          <t>IU酒店（太原山大一院迎泽公园店）</t>
        </is>
      </c>
      <c r="F10" t="inlineStr">
        <is>
          <t>iu酒店(山大一院迎泽公园店)</t>
        </is>
      </c>
      <c r="G10" t="inlineStr">
        <is>
          <t>已认证</t>
        </is>
      </c>
      <c r="H10" t="n">
        <v>87</v>
      </c>
      <c r="I10" t="n">
        <v>1</v>
      </c>
      <c r="J10" t="inlineStr">
        <is>
          <t>稳房源,提质量,附加分,拿收益</t>
        </is>
      </c>
      <c r="K10" t="n">
        <v>10</v>
      </c>
      <c r="L10" t="n">
        <v>10</v>
      </c>
      <c r="M10" t="n">
        <v>17</v>
      </c>
      <c r="N10" t="n">
        <v>30</v>
      </c>
      <c r="O10" t="n">
        <v>25</v>
      </c>
      <c r="P10" t="n">
        <v>30</v>
      </c>
      <c r="Q10" t="n">
        <v>20</v>
      </c>
      <c r="R10" t="n">
        <v>30</v>
      </c>
      <c r="S10" t="n">
        <v>15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山西省区</t>
        </is>
      </c>
      <c r="B11" t="inlineStr">
        <is>
          <t>山西东片区</t>
        </is>
      </c>
      <c r="C11" t="inlineStr">
        <is>
          <t>太原市</t>
        </is>
      </c>
      <c r="D11" s="3" t="inlineStr">
        <is>
          <t>7236636263678216252</t>
        </is>
      </c>
      <c r="E11" t="inlineStr">
        <is>
          <t>喆啡酒店(太原南站山西大学店)</t>
        </is>
      </c>
      <c r="F11" t="inlineStr">
        <is>
          <t>喆啡酒店(太原火车南站山西大学店)</t>
        </is>
      </c>
      <c r="G11" t="inlineStr">
        <is>
          <t>未认证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山西省区</t>
        </is>
      </c>
      <c r="B12" t="inlineStr">
        <is>
          <t>山西东片区</t>
        </is>
      </c>
      <c r="C12" t="inlineStr">
        <is>
          <t>太原市</t>
        </is>
      </c>
      <c r="D12" s="3" t="inlineStr">
        <is>
          <t>6838439008805079043</t>
        </is>
      </c>
      <c r="E12" t="inlineStr">
        <is>
          <t>希岸酒店(太原火车站五一广场店)</t>
        </is>
      </c>
      <c r="F12" t="inlineStr">
        <is>
          <t>希岸酒店(太原火车站五一广场店)</t>
        </is>
      </c>
      <c r="G12" t="inlineStr">
        <is>
          <t>已认证</t>
        </is>
      </c>
      <c r="H12" t="n">
        <v>87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17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山西省区</t>
        </is>
      </c>
      <c r="B13" t="inlineStr">
        <is>
          <t>山西东片区</t>
        </is>
      </c>
      <c r="C13" t="inlineStr">
        <is>
          <t>太原市</t>
        </is>
      </c>
      <c r="D13" s="3" t="inlineStr">
        <is>
          <t>6601147462038063108</t>
        </is>
      </c>
      <c r="E13" t="inlineStr">
        <is>
          <t>希岸酒店（太原南内环店）</t>
        </is>
      </c>
      <c r="F13" t="inlineStr">
        <is>
          <t>希岸酒店(太原南内环省人民医院店)</t>
        </is>
      </c>
      <c r="G13" t="inlineStr">
        <is>
          <t>已认证</t>
        </is>
      </c>
      <c r="H13" t="n">
        <v>87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山西省区</t>
        </is>
      </c>
      <c r="B14" t="inlineStr">
        <is>
          <t>山西东片区</t>
        </is>
      </c>
      <c r="C14" t="inlineStr">
        <is>
          <t>太原市</t>
        </is>
      </c>
      <c r="D14" s="3" t="inlineStr">
        <is>
          <t>7436088520130693156</t>
        </is>
      </c>
      <c r="E14" t="inlineStr">
        <is>
          <t>7天优品（太原南内环地铁站老军营小吃街店）</t>
        </is>
      </c>
      <c r="F14" t="inlineStr">
        <is>
          <t>7天优品(太原南内环街地铁站店)</t>
        </is>
      </c>
      <c r="G14" t="inlineStr">
        <is>
          <t>已认证</t>
        </is>
      </c>
      <c r="H14" t="n">
        <v>90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山西省区</t>
        </is>
      </c>
      <c r="B15" t="inlineStr">
        <is>
          <t>山西东片区</t>
        </is>
      </c>
      <c r="C15" t="inlineStr">
        <is>
          <t>太原市</t>
        </is>
      </c>
      <c r="D15" s="3" t="inlineStr">
        <is>
          <t>6745992868227270664</t>
        </is>
      </c>
      <c r="E15" t="inlineStr">
        <is>
          <t>维也纳3好酒店（太原高铁站长风街店）</t>
        </is>
      </c>
      <c r="F15" t="inlineStr">
        <is>
          <t>维也纳3好酒店(太原南站长风东街地铁站店)</t>
        </is>
      </c>
      <c r="G15" t="inlineStr">
        <is>
          <t>未认证</t>
        </is>
      </c>
      <c r="H15" t="n">
        <v>90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山西省区</t>
        </is>
      </c>
      <c r="B16" t="inlineStr">
        <is>
          <t>山西东片区</t>
        </is>
      </c>
      <c r="C16" t="inlineStr">
        <is>
          <t>太原市</t>
        </is>
      </c>
      <c r="D16" s="3" t="inlineStr">
        <is>
          <t>7210372188010973187</t>
        </is>
      </c>
      <c r="E16" t="inlineStr">
        <is>
          <t>维也纳酒店（5.0太原火车站服装城店）</t>
        </is>
      </c>
      <c r="F16" t="inlineStr">
        <is>
          <t>维也纳酒店(山西太原火车站服装城店)</t>
        </is>
      </c>
      <c r="G16" t="inlineStr">
        <is>
          <t>未认证</t>
        </is>
      </c>
      <c r="H16" t="n">
        <v>90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20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山西省区</t>
        </is>
      </c>
      <c r="B17" t="inlineStr">
        <is>
          <t>山西东片区</t>
        </is>
      </c>
      <c r="C17" t="inlineStr">
        <is>
          <t>太原市</t>
        </is>
      </c>
      <c r="D17" s="3" t="inlineStr">
        <is>
          <t>6601139644534884366</t>
        </is>
      </c>
      <c r="E17" t="inlineStr">
        <is>
          <t>锦江都城酒店（太原茂业天地长风街地铁站店）</t>
        </is>
      </c>
      <c r="F17" t="inlineStr">
        <is>
          <t>锦江都城酒店(太原长风街地铁站店)</t>
        </is>
      </c>
      <c r="G17" t="inlineStr">
        <is>
          <t>未认证</t>
        </is>
      </c>
      <c r="H17" t="n">
        <v>90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山西省区</t>
        </is>
      </c>
      <c r="B18" t="inlineStr">
        <is>
          <t>山西东片区</t>
        </is>
      </c>
      <c r="C18" t="inlineStr">
        <is>
          <t>阳泉市</t>
        </is>
      </c>
      <c r="D18" s="3" t="inlineStr">
        <is>
          <t>6644006626867169287</t>
        </is>
      </c>
      <c r="E18" t="inlineStr">
        <is>
          <t>IU酒店（阳泉新建街天桥店）</t>
        </is>
      </c>
      <c r="F18" t="inlineStr">
        <is>
          <t>iu酒店(阳泉新建街天桥店)</t>
        </is>
      </c>
      <c r="G18" t="inlineStr">
        <is>
          <t>未认证</t>
        </is>
      </c>
      <c r="H18" t="n">
        <v>95</v>
      </c>
      <c r="I18" t="n">
        <v>5</v>
      </c>
      <c r="J18" t="inlineStr">
        <is>
          <t>稳房源,提质量,拿收益</t>
        </is>
      </c>
      <c r="K18" t="n">
        <v>10</v>
      </c>
      <c r="L18" t="n">
        <v>10</v>
      </c>
      <c r="M18" t="n">
        <v>20</v>
      </c>
      <c r="N18" t="n">
        <v>30</v>
      </c>
      <c r="O18" t="n">
        <v>20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山西东片区</t>
        </is>
      </c>
      <c r="C19" t="inlineStr">
        <is>
          <t>太原市</t>
        </is>
      </c>
      <c r="D19" s="3" t="inlineStr">
        <is>
          <t>6601138073352800270</t>
        </is>
      </c>
      <c r="E19" t="inlineStr">
        <is>
          <t>锦江之星品尚(太原平阳路店)</t>
        </is>
      </c>
      <c r="F19" t="inlineStr">
        <is>
          <t>锦江之星品尚酒店(太原平阳路店)</t>
        </is>
      </c>
      <c r="G19" t="inlineStr">
        <is>
          <t>已认证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山西省区</t>
        </is>
      </c>
      <c r="B20" t="inlineStr">
        <is>
          <t>山西东片区</t>
        </is>
      </c>
      <c r="C20" t="inlineStr">
        <is>
          <t>太原市</t>
        </is>
      </c>
      <c r="D20" s="3" t="inlineStr">
        <is>
          <t>7099792395503405059</t>
        </is>
      </c>
      <c r="E20" t="inlineStr">
        <is>
          <t>锦江都城酒店(太原晋阳街地铁站店)</t>
        </is>
      </c>
      <c r="F20" t="inlineStr">
        <is>
          <t>锦江都城酒店(太原晋阳街店)</t>
        </is>
      </c>
      <c r="G20" t="inlineStr">
        <is>
          <t>未认证</t>
        </is>
      </c>
      <c r="H20" t="n">
        <v>95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山西省区</t>
        </is>
      </c>
      <c r="B21" t="inlineStr">
        <is>
          <t>山西东片区</t>
        </is>
      </c>
      <c r="C21" t="inlineStr">
        <is>
          <t>太原市</t>
        </is>
      </c>
      <c r="D21" s="3" t="inlineStr">
        <is>
          <t>6818215640046798863</t>
        </is>
      </c>
      <c r="E21" t="inlineStr">
        <is>
          <t>麗枫酒店（太原长风街省政府茂业天地店）</t>
        </is>
      </c>
      <c r="F21" t="inlineStr">
        <is>
          <t>麗枫酒店(太原长风街省政府茂业天地店)</t>
        </is>
      </c>
      <c r="G21" t="inlineStr">
        <is>
          <t>未认证</t>
        </is>
      </c>
      <c r="H21" t="n">
        <v>95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山西省区</t>
        </is>
      </c>
      <c r="B22" t="inlineStr">
        <is>
          <t>山西东片区</t>
        </is>
      </c>
      <c r="C22" t="inlineStr">
        <is>
          <t>太原市</t>
        </is>
      </c>
      <c r="D22" s="3" t="inlineStr">
        <is>
          <t>6601150433513703437</t>
        </is>
      </c>
      <c r="E22" t="inlineStr">
        <is>
          <t>7天酒店（太原火车站服装城省人民医院店）</t>
        </is>
      </c>
      <c r="F22" t="inlineStr">
        <is>
          <t>7天酒店(太原火车站店)</t>
        </is>
      </c>
      <c r="G22" t="inlineStr">
        <is>
          <t>未认证</t>
        </is>
      </c>
      <c r="H22" t="n">
        <v>100</v>
      </c>
      <c r="I22" t="n">
        <v>8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山西省区</t>
        </is>
      </c>
      <c r="B23" t="inlineStr">
        <is>
          <t>山西东片区</t>
        </is>
      </c>
      <c r="C23" t="inlineStr">
        <is>
          <t>太原市</t>
        </is>
      </c>
      <c r="D23" s="3" t="inlineStr">
        <is>
          <t>6924420728850745347</t>
        </is>
      </c>
      <c r="E23" t="inlineStr">
        <is>
          <t>希岸·轻雅酒店（太原平阳路茂业天地店）</t>
        </is>
      </c>
      <c r="F23" t="inlineStr">
        <is>
          <t>希岸·轻雅酒店(太原平阳路亲贤街口店)</t>
        </is>
      </c>
      <c r="G23" t="inlineStr">
        <is>
          <t>未认证</t>
        </is>
      </c>
      <c r="H23" t="n">
        <v>100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山西省区</t>
        </is>
      </c>
      <c r="B24" t="inlineStr">
        <is>
          <t>山西东片区</t>
        </is>
      </c>
      <c r="C24" t="inlineStr">
        <is>
          <t>太原市</t>
        </is>
      </c>
      <c r="D24" s="3" t="inlineStr">
        <is>
          <t>7277051619374532645</t>
        </is>
      </c>
      <c r="E24" t="inlineStr">
        <is>
          <t>维也纳3好酒店(太原动物园店)</t>
        </is>
      </c>
      <c r="F24" t="inlineStr">
        <is>
          <t>维也纳3好酒店(太原动物园店)</t>
        </is>
      </c>
      <c r="G24" t="inlineStr">
        <is>
          <t>未认证</t>
        </is>
      </c>
      <c r="H24" t="n">
        <v>100</v>
      </c>
      <c r="I24" t="n">
        <v>-5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山西省区</t>
        </is>
      </c>
      <c r="B25" t="inlineStr">
        <is>
          <t>山西东片区</t>
        </is>
      </c>
      <c r="C25" t="inlineStr">
        <is>
          <t>太原市</t>
        </is>
      </c>
      <c r="D25" s="3" t="inlineStr">
        <is>
          <t>7336397721135220774</t>
        </is>
      </c>
      <c r="E25" t="inlineStr">
        <is>
          <t>麗枫酒店（太原南内环平阳路店）</t>
        </is>
      </c>
      <c r="F25" t="inlineStr">
        <is>
          <t>麗枫酒店(太原南内环平阳路店)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山西省区</t>
        </is>
      </c>
      <c r="B26" t="inlineStr">
        <is>
          <t>山西东片区</t>
        </is>
      </c>
      <c r="C26" t="inlineStr">
        <is>
          <t>太原市</t>
        </is>
      </c>
      <c r="D26" s="3" t="inlineStr">
        <is>
          <t>6601131638728427523</t>
        </is>
      </c>
      <c r="E26" t="inlineStr">
        <is>
          <t>锦江之星（太原柳巷大南门地铁站迎泽公园酒店）</t>
        </is>
      </c>
      <c r="F26" t="inlineStr">
        <is>
          <t>锦江之星(太原大南门地铁站迎泽公园店)</t>
        </is>
      </c>
      <c r="G26" t="inlineStr">
        <is>
          <t>未认证</t>
        </is>
      </c>
      <c r="H26" t="n">
        <v>105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25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山西省区</t>
        </is>
      </c>
      <c r="B27" t="inlineStr">
        <is>
          <t>山西东片区</t>
        </is>
      </c>
      <c r="C27" t="inlineStr">
        <is>
          <t>太原市</t>
        </is>
      </c>
      <c r="D27" s="3" t="inlineStr">
        <is>
          <t>6601148040021559299</t>
        </is>
      </c>
      <c r="E27" t="inlineStr">
        <is>
          <t>锦江之星（太原柳巷钟楼街府西街地铁站酒店）</t>
        </is>
      </c>
      <c r="F27" t="inlineStr">
        <is>
          <t>锦江之星(太原府西街地铁站店)</t>
        </is>
      </c>
      <c r="G27" t="inlineStr">
        <is>
          <t>已认证</t>
        </is>
      </c>
      <c r="H27" t="n">
        <v>105</v>
      </c>
      <c r="I27" t="n">
        <v>0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山西省区</t>
        </is>
      </c>
      <c r="B28" t="inlineStr">
        <is>
          <t>山西东片区</t>
        </is>
      </c>
      <c r="C28" t="inlineStr">
        <is>
          <t>太原市</t>
        </is>
      </c>
      <c r="D28" s="3" t="inlineStr">
        <is>
          <t>7234795145340651535</t>
        </is>
      </c>
      <c r="E28" t="inlineStr">
        <is>
          <t>麗枫酒店(太原柳巷开化寺地铁站店)</t>
        </is>
      </c>
      <c r="F28" t="inlineStr">
        <is>
          <t>麗枫酒店(太原柳巷开化寺地铁站店)</t>
        </is>
      </c>
      <c r="G28" t="inlineStr">
        <is>
          <t>已认证</t>
        </is>
      </c>
      <c r="H28" t="n">
        <v>105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山西省区</t>
        </is>
      </c>
      <c r="B29" t="inlineStr">
        <is>
          <t>山西东片区</t>
        </is>
      </c>
      <c r="C29" t="inlineStr">
        <is>
          <t>太原市</t>
        </is>
      </c>
      <c r="D29" s="3" t="inlineStr">
        <is>
          <t>7445258691084814388</t>
        </is>
      </c>
      <c r="E29" t="inlineStr">
        <is>
          <t>麗枫酒店（太原富力城东中环路店）</t>
        </is>
      </c>
      <c r="F29" t="inlineStr">
        <is>
          <t>麗枫酒店(太原富力城东中环路店)</t>
        </is>
      </c>
      <c r="G29" t="inlineStr">
        <is>
          <t>未认证</t>
        </is>
      </c>
      <c r="H29" t="n">
        <v>110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山西省区</t>
        </is>
      </c>
      <c r="B30" t="inlineStr">
        <is>
          <t>山西东片区</t>
        </is>
      </c>
      <c r="C30" t="inlineStr">
        <is>
          <t>太原市</t>
        </is>
      </c>
      <c r="D30" s="3" t="inlineStr">
        <is>
          <t>6601139930582222856</t>
        </is>
      </c>
      <c r="E30" t="inlineStr">
        <is>
          <t>锦江之星风尚（太原柳巷大南门地铁站酒店）</t>
        </is>
      </c>
      <c r="F30" t="inlineStr">
        <is>
          <t>锦江之星风尚(太原柳巷钟楼街大南门地铁站酒店)</t>
        </is>
      </c>
      <c r="G30" t="inlineStr">
        <is>
          <t>已认证</t>
        </is>
      </c>
      <c r="H30" t="n">
        <v>115</v>
      </c>
      <c r="I30" t="n">
        <v>0</v>
      </c>
      <c r="J30" t="inlineStr">
        <is>
          <t>提质量</t>
        </is>
      </c>
      <c r="K30" t="n">
        <v>10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山西省区</t>
        </is>
      </c>
      <c r="B31" t="inlineStr">
        <is>
          <t>山西东片区</t>
        </is>
      </c>
      <c r="C31" t="inlineStr">
        <is>
          <t>太原市</t>
        </is>
      </c>
      <c r="D31" s="3" t="inlineStr">
        <is>
          <t>7418446233947080742</t>
        </is>
      </c>
      <c r="E31" t="inlineStr">
        <is>
          <t>丽怡酒店（太原柳巷钟楼街店）</t>
        </is>
      </c>
      <c r="F31" t="inlineStr">
        <is>
          <t>丽怡酒店(太原柳巷钟楼街店)</t>
        </is>
      </c>
      <c r="G31" t="inlineStr">
        <is>
          <t>未认证</t>
        </is>
      </c>
      <c r="H31" t="n">
        <v>120</v>
      </c>
      <c r="I31" t="n">
        <v>0</v>
      </c>
      <c r="J31" t="inlineStr">
        <is>
          <t>无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山西省区</t>
        </is>
      </c>
      <c r="B32" t="inlineStr">
        <is>
          <t>山西东片区</t>
        </is>
      </c>
      <c r="C32" t="inlineStr">
        <is>
          <t>太原市</t>
        </is>
      </c>
      <c r="D32" s="3" t="inlineStr">
        <is>
          <t>6601136920720312327</t>
        </is>
      </c>
      <c r="E32" t="inlineStr">
        <is>
          <t>锦江之星风尚（太原柳巷钟楼街五一路酒店）</t>
        </is>
      </c>
      <c r="F32" t="inlineStr">
        <is>
          <t>锦江之星风尚(太原柳巷钟楼街五一路店)</t>
        </is>
      </c>
      <c r="G32" t="inlineStr">
        <is>
          <t>已认证</t>
        </is>
      </c>
      <c r="H32" t="n">
        <v>120</v>
      </c>
      <c r="I32" t="n">
        <v>0</v>
      </c>
      <c r="J32" t="inlineStr">
        <is>
          <t>无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</sheetData>
  <autoFilter ref="A1:V32"/>
  <conditionalFormatting sqref="H2:H3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6601261332866009092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7050869504046041101</t>
        </is>
      </c>
      <c r="C3" t="inlineStr"/>
      <c r="D3" t="inlineStr">
        <is>
          <t>中国区经营分文件中未找到该 POI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2026-10-28T02:24:39Z</dcterms:created>
  <dcterms:modified xsi:type="dcterms:W3CDTF">2026-10-28T02:24:39Z</dcterms:modified>
</cp:coreProperties>
</file>