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7626244734908860451</t>
        </is>
      </c>
      <c r="E4" t="inlineStr">
        <is>
          <t>麗枫酒店（浑源古城悬空寺店）</t>
        </is>
      </c>
      <c r="F4" t="inlineStr">
        <is>
          <t>麗枫酒店(浑源古城悬空寺店)</t>
        </is>
      </c>
      <c r="G4" t="inlineStr">
        <is>
          <t>未认证</t>
        </is>
      </c>
      <c r="H4" t="n">
        <v>81</v>
      </c>
      <c r="I4" t="n">
        <v>-8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/>
      <c r="D6" s="3" t="inlineStr">
        <is>
          <t>7081220555378001960</t>
        </is>
      </c>
      <c r="E6" t="inlineStr">
        <is>
          <t>7天优品（大同第五人民医院店）</t>
        </is>
      </c>
      <c r="F6" t="inlineStr">
        <is>
          <t>7天优品酒店(大同第五人民医院店)</t>
        </is>
      </c>
      <c r="G6" t="inlineStr">
        <is>
          <t>未认证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7546415038999824436</t>
        </is>
      </c>
      <c r="E7" t="inlineStr">
        <is>
          <t>7天酒店（大同恒山悬空寺店）</t>
        </is>
      </c>
      <c r="F7" t="inlineStr">
        <is>
          <t>7天酒店(大同浑源古城恒山悬空寺店)</t>
        </is>
      </c>
      <c r="G7" t="inlineStr">
        <is>
          <t>未认证</t>
        </is>
      </c>
      <c r="H7" t="n">
        <v>87</v>
      </c>
      <c r="I7" t="n">
        <v>6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7485253882780583990</t>
        </is>
      </c>
      <c r="E9" t="inlineStr">
        <is>
          <t>喆啡酒店(4.0大同古城店)</t>
        </is>
      </c>
      <c r="F9" t="inlineStr">
        <is>
          <t>喆啡酒店(4.0大同古城店)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忻州市</t>
        </is>
      </c>
      <c r="D10" s="3" t="inlineStr">
        <is>
          <t>7234810698226731008</t>
        </is>
      </c>
      <c r="E10" t="inlineStr">
        <is>
          <t>希岸酒店（忻州繁峙县政府店）</t>
        </is>
      </c>
      <c r="F10" t="inlineStr">
        <is>
          <t>希岸酒店(忻州繁峙县政府店)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7289447960751671348</t>
        </is>
      </c>
      <c r="E11" t="inlineStr">
        <is>
          <t>白玉兰商务酒店（忻州宁武滨河花园店）</t>
        </is>
      </c>
      <c r="F11" t="inlineStr">
        <is>
          <t>白玉兰(商务)酒店忻州宁武滨河花园店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6601148840277968909</t>
        </is>
      </c>
      <c r="E12" t="inlineStr">
        <is>
          <t>锦江之星(大同古城平城桥店)</t>
        </is>
      </c>
      <c r="F12" t="inlineStr">
        <is>
          <t>锦江之星酒店(平城桥店)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7042470817476806670</t>
        </is>
      </c>
      <c r="E13" t="inlineStr">
        <is>
          <t>希岸酒店(忻州古城开来购物广场店)</t>
        </is>
      </c>
      <c r="F13" t="inlineStr">
        <is>
          <t>希岸酒店(忻州古城开来购物广场店)</t>
        </is>
      </c>
      <c r="G13" t="inlineStr">
        <is>
          <t>未认证</t>
        </is>
      </c>
      <c r="H13" t="n">
        <v>92</v>
      </c>
      <c r="I13" t="n">
        <v>-28</v>
      </c>
      <c r="J13" t="inlineStr">
        <is>
          <t>稳房源,拿收益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/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7034742418826070031</t>
        </is>
      </c>
      <c r="E17" t="inlineStr">
        <is>
          <t>潮漫酒店(大同广灵店)</t>
        </is>
      </c>
      <c r="F17" t="inlineStr">
        <is>
          <t>潮漫酒店(大同广灵店)</t>
        </is>
      </c>
      <c r="G17" t="inlineStr">
        <is>
          <t>已认证</t>
        </is>
      </c>
      <c r="H17" t="n">
        <v>95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7368725720052271167</t>
        </is>
      </c>
      <c r="E21" t="inlineStr">
        <is>
          <t>丽怡酒店（大同古城店）</t>
        </is>
      </c>
      <c r="F21" t="inlineStr">
        <is>
          <t>丽怡酒店(大同古城店)</t>
        </is>
      </c>
      <c r="G21" t="inlineStr">
        <is>
          <t>未认证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忻州市</t>
        </is>
      </c>
      <c r="D22" s="3" t="inlineStr">
        <is>
          <t>6601140766808999949</t>
        </is>
      </c>
      <c r="E22" t="inlineStr">
        <is>
          <t>喆啡酒店（忻州古城开来欣悦购物广场店）</t>
        </is>
      </c>
      <c r="F22" t="inlineStr">
        <is>
          <t>喆啡酒店(忻州和平路店)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7077026661430757414</t>
        </is>
      </c>
      <c r="E23" t="inlineStr">
        <is>
          <t>麗枫酒店(大同高铁站方特店)</t>
        </is>
      </c>
      <c r="F23" t="inlineStr">
        <is>
          <t>麗枫酒店(大同高铁站方特店)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7425521749342554112</t>
        </is>
      </c>
      <c r="E24" t="inlineStr">
        <is>
          <t>7天酒店（大同云冈恒安新区H区店）</t>
        </is>
      </c>
      <c r="F24" t="inlineStr">
        <is>
          <t>7天酒店(大同云冈恒安新区H区店)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/>
      <c r="D25" s="3" t="inlineStr">
        <is>
          <t>6601148538246154244</t>
        </is>
      </c>
      <c r="E25" t="inlineStr">
        <is>
          <t>7天酒店（大同火车站店）</t>
        </is>
      </c>
      <c r="F25" t="inlineStr">
        <is>
          <t>7天酒店(大同火车站店)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7662262592013862963</t>
        </is>
      </c>
      <c r="E26" t="inlineStr">
        <is>
          <t>大同南站万达广场丽柏酒店</t>
        </is>
      </c>
      <c r="F26" t="inlineStr">
        <is>
          <t>大同南站万达广场丽柏酒店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6919967936090228750</t>
        </is>
      </c>
      <c r="E27" t="inlineStr">
        <is>
          <t>维也纳3好酒店（大同古城华严寺店）</t>
        </is>
      </c>
      <c r="F27" t="inlineStr">
        <is>
          <t>维也纳3好酒店(大同古城店)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7264177468758558760</t>
        </is>
      </c>
      <c r="E28" t="inlineStr">
        <is>
          <t>维也纳国际酒店(大同古城火车站店)</t>
        </is>
      </c>
      <c r="F28" t="inlineStr">
        <is>
          <t>维也纳国际酒店(大同古城火车站店)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7278641696152242188</t>
        </is>
      </c>
      <c r="E29" t="inlineStr">
        <is>
          <t>IU酒店（忻州古城居然之家店）</t>
        </is>
      </c>
      <c r="F29" t="inlineStr">
        <is>
          <t>iu酒店(忻州居然之家店)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6679148759789602823</t>
        </is>
      </c>
      <c r="E30" t="inlineStr">
        <is>
          <t>IU酒店（忻州古城高铁西站店）</t>
        </is>
      </c>
      <c r="F30" t="inlineStr">
        <is>
          <t>IU酒店(忻州古城高铁西站店)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大同市</t>
        </is>
      </c>
      <c r="D31" s="3" t="inlineStr">
        <is>
          <t>7075171771309099049</t>
        </is>
      </c>
      <c r="E31" t="inlineStr">
        <is>
          <t>IU酒店(大同云冈区南环西路阳光车城店）</t>
        </is>
      </c>
      <c r="F31" t="inlineStr">
        <is>
          <t>IU酒店(大同阳光车城店)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7604313299669829666</t>
        </is>
      </c>
      <c r="E32" t="inlineStr">
        <is>
          <t>白玉兰酒店(大同南环西路万城中心店)</t>
        </is>
      </c>
      <c r="F32" t="inlineStr">
        <is>
          <t>白玉兰酒店(大同南环西路万城中心店)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7097493988764026888</t>
        </is>
      </c>
      <c r="E33" t="inlineStr">
        <is>
          <t>维也纳3好酒店（忻州保德同舟广场店）</t>
        </is>
      </c>
      <c r="F33" t="inlineStr">
        <is>
          <t>维也纳3好酒店(山西保德同舟广场店)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7260353969937975333</t>
        </is>
      </c>
      <c r="E34" t="inlineStr">
        <is>
          <t>维也纳国际酒店（忻州雁门大道店）</t>
        </is>
      </c>
      <c r="F34" t="inlineStr">
        <is>
          <t>维也纳国际酒店(忻州雁门大道店)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7313819468308219956</t>
        </is>
      </c>
      <c r="E35" t="inlineStr">
        <is>
          <t>维也纳酒店（5.0大同古城云冈同煤总医院煤业店）</t>
        </is>
      </c>
      <c r="F35" t="inlineStr">
        <is>
          <t>维也纳酒店(5.0大同古城云冈同煤总医院煤业店)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/>
      <c r="D36" s="3" t="inlineStr">
        <is>
          <t>7494467627922753555</t>
        </is>
      </c>
      <c r="E36" t="inlineStr">
        <is>
          <t>锦江之星(大同古城华严寺酒店)</t>
        </is>
      </c>
      <c r="F36" t="inlineStr">
        <is>
          <t>锦江之星酒店(大同古城华严寺店)</t>
        </is>
      </c>
      <c r="G36" t="inlineStr">
        <is>
          <t>未认证</t>
        </is>
      </c>
      <c r="H36" t="n">
        <v>105</v>
      </c>
      <c r="I36" t="n">
        <v>20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7436249058991147019</t>
        </is>
      </c>
      <c r="E37" t="inlineStr">
        <is>
          <t>锦江之星（大同恒山悬空寺浑源古城酒店）</t>
        </is>
      </c>
      <c r="F37" t="inlineStr">
        <is>
          <t>锦江之星(大同恒山悬空寺浑源古城酒店)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大同市</t>
        </is>
      </c>
      <c r="D38" s="3" t="inlineStr">
        <is>
          <t>6601264614195873800</t>
        </is>
      </c>
      <c r="E38" t="inlineStr">
        <is>
          <t>麗枫酒店(大同东信广场高铁站店)</t>
        </is>
      </c>
      <c r="F38" t="inlineStr">
        <is>
          <t>丽枫酒店(大同东信广场高铁站店)</t>
        </is>
      </c>
      <c r="G38" t="inlineStr">
        <is>
          <t>未认证</t>
        </is>
      </c>
      <c r="H38" t="n">
        <v>105</v>
      </c>
      <c r="I38" t="n">
        <v>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7471067360556746763</t>
        </is>
      </c>
      <c r="E39" t="inlineStr">
        <is>
          <t>麗枫酒店(忻州开来欣悦购物广场旗舰店)</t>
        </is>
      </c>
      <c r="F39" t="inlineStr">
        <is>
          <t>麗枫酒店(忻州开莱欣悦购物广场旗舰店)</t>
        </is>
      </c>
      <c r="G39" t="inlineStr">
        <is>
          <t>已认证</t>
        </is>
      </c>
      <c r="H39" t="n">
        <v>105</v>
      </c>
      <c r="I39" t="n">
        <v>3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忻州市</t>
        </is>
      </c>
      <c r="D40" s="3" t="inlineStr">
        <is>
          <t>6601142784051120131</t>
        </is>
      </c>
      <c r="E40" t="inlineStr">
        <is>
          <t>7天酒店(忻州古城市政府店)</t>
        </is>
      </c>
      <c r="F40" t="inlineStr">
        <is>
          <t>7天酒店(忻州古城市政府店)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7357220271486404643</t>
        </is>
      </c>
      <c r="E41" t="inlineStr">
        <is>
          <t>7天酒店（大同云冈区景兴新区店）</t>
        </is>
      </c>
      <c r="F41" t="inlineStr">
        <is>
          <t>7天酒店(大同云冈区景兴新区店)</t>
        </is>
      </c>
      <c r="G41" t="inlineStr">
        <is>
          <t>未认证</t>
        </is>
      </c>
      <c r="H41" t="n">
        <v>110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6950029908072466439</t>
        </is>
      </c>
      <c r="E43" t="inlineStr">
        <is>
          <t>潮漫酒店(大同灵丘汽车站高速口店)</t>
        </is>
      </c>
      <c r="F43" t="inlineStr">
        <is>
          <t>潮漫酒店(大同灵丘汽车站店)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8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5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15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2026-10-28T02:24:40Z</dcterms:created>
  <dcterms:modified xsi:type="dcterms:W3CDTF">2026-10-28T02:24:40Z</dcterms:modified>
</cp:coreProperties>
</file>