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60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65</v>
      </c>
      <c r="I5" t="n">
        <v>3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77</v>
      </c>
      <c r="I6" t="n">
        <v>5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7316515741600417842</t>
        </is>
      </c>
      <c r="E8" t="inlineStr">
        <is>
          <t>白玉兰商务酒店（唐山玉田店）</t>
        </is>
      </c>
      <c r="F8" t="inlineStr">
        <is>
          <t>白玉兰酒店(玉田店)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7418029787958282277</t>
        </is>
      </c>
      <c r="E9" t="inlineStr">
        <is>
          <t>麗枫酒店（唐山中心医院店）</t>
        </is>
      </c>
      <c r="F9" t="inlineStr">
        <is>
          <t>麗枫酒店(唐山中心医院店)</t>
        </is>
      </c>
      <c r="G9" t="inlineStr">
        <is>
          <t>已认证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6741041123524954123</t>
        </is>
      </c>
      <c r="E10" t="inlineStr">
        <is>
          <t>希岸酒店唐山北站店</t>
        </is>
      </c>
      <c r="F10" t="inlineStr">
        <is>
          <t>希岸酒店(唐山北站店)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6601265040777545741</t>
        </is>
      </c>
      <c r="E11" t="inlineStr">
        <is>
          <t>希岸酒店河北玉田店</t>
        </is>
      </c>
      <c r="F11" t="inlineStr">
        <is>
          <t>希岸酒店(玉田店)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7277808830371596324</t>
        </is>
      </c>
      <c r="E12" t="inlineStr">
        <is>
          <t>河北省唐山市迁安市燕山中路项目</t>
        </is>
      </c>
      <c r="F12" t="inlineStr">
        <is>
          <t>白玉兰酒店(迁安燕山中路店)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7102768023395633189</t>
        </is>
      </c>
      <c r="E13" t="inlineStr">
        <is>
          <t>派酒店（唐山迁西北岸新区店）</t>
        </is>
      </c>
      <c r="F13" t="inlineStr">
        <is>
          <t>派酒店(唐山迁西北岸新区店)</t>
        </is>
      </c>
      <c r="G13" t="inlineStr">
        <is>
          <t>已认证</t>
        </is>
      </c>
      <c r="H13" t="n">
        <v>87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7382896529226336271</t>
        </is>
      </c>
      <c r="E14" t="inlineStr">
        <is>
          <t>维也纳酒店（唐山丰润林荫路店）</t>
        </is>
      </c>
      <c r="F14" t="inlineStr">
        <is>
          <t>维也纳酒店(唐山丰润林荫路店)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6740921212534327300</t>
        </is>
      </c>
      <c r="E15" t="inlineStr">
        <is>
          <t>喆啡酒店（唐山遵化影大影城店）</t>
        </is>
      </c>
      <c r="F15" t="inlineStr">
        <is>
          <t>喆啡酒店(遵化影大影城店)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/>
      <c r="D16" s="3" t="inlineStr">
        <is>
          <t>6612824018124802055</t>
        </is>
      </c>
      <c r="E16" t="inlineStr">
        <is>
          <t>7天优品（唐山迁西县政府店）</t>
        </is>
      </c>
      <c r="F16" t="inlineStr">
        <is>
          <t>7天优品酒店(迁西县政府店)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7050678618342557730</t>
        </is>
      </c>
      <c r="E17" t="inlineStr">
        <is>
          <t>IU酒店（唐山万达广场店）</t>
        </is>
      </c>
      <c r="F17" t="inlineStr">
        <is>
          <t>IU酒店(唐山万达广场店)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7318984134901925926</t>
        </is>
      </c>
      <c r="E18" t="inlineStr">
        <is>
          <t>喆啡酒店（唐山万达广场国际五金城店）</t>
        </is>
      </c>
      <c r="F18" t="inlineStr">
        <is>
          <t>喆啡酒店(唐山万达广场国际五金城店)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7405426591590828032</t>
        </is>
      </c>
      <c r="E19" t="inlineStr">
        <is>
          <t>遵化燕山花园希岸Deluxe酒店</t>
        </is>
      </c>
      <c r="F19" t="inlineStr">
        <is>
          <t>遵化燕山花园希岸Deluxe酒店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7408054113827325978</t>
        </is>
      </c>
      <c r="E20" t="inlineStr">
        <is>
          <t>IU酒店（唐山遵化长途汽车站店）</t>
        </is>
      </c>
      <c r="F20" t="inlineStr">
        <is>
          <t>IU酒店(唐山遵化长途汽车站店)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7561681153440188456</t>
        </is>
      </c>
      <c r="E23" t="inlineStr">
        <is>
          <t>喆啡酒店（唐山玉田城市商业中心店）</t>
        </is>
      </c>
      <c r="F23" t="inlineStr">
        <is>
          <t>喆啡酒店</t>
        </is>
      </c>
      <c r="G23" t="inlineStr">
        <is>
          <t>未认证</t>
        </is>
      </c>
      <c r="H23" t="n">
        <v>108</v>
      </c>
      <c r="I23" t="n">
        <v>-5</v>
      </c>
      <c r="J23" t="inlineStr">
        <is>
          <t>搭门店,拿收益</t>
        </is>
      </c>
      <c r="K23" t="n">
        <v>8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7495248853945075748</t>
        </is>
      </c>
      <c r="E24" t="inlineStr">
        <is>
          <t>喆啡酒店（唐山会展中心师范学院店）</t>
        </is>
      </c>
      <c r="F24" t="inlineStr">
        <is>
          <t>喆啡酒店(唐山会展中心师范学院店)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7278638524696365110</t>
        </is>
      </c>
      <c r="E25" t="inlineStr">
        <is>
          <t>遵化文化南路锦江都城酒店</t>
        </is>
      </c>
      <c r="F25" t="inlineStr">
        <is>
          <t>锦江都城酒店(遵化文化南路店)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6601148779653498888</t>
        </is>
      </c>
      <c r="E26" t="inlineStr">
        <is>
          <t>锦江之星唐山人民医院小山酒店</t>
        </is>
      </c>
      <c r="F26" t="inlineStr">
        <is>
          <t>锦江之星(唐山人民医院小山酒店)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7239258071023749152</t>
        </is>
      </c>
      <c r="E27" t="inlineStr">
        <is>
          <t>麗枫酒店（唐山世博广场万达店）</t>
        </is>
      </c>
      <c r="F27" t="inlineStr">
        <is>
          <t>麗枫酒店(唐山世博广场万达店)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2026-10-28T02:24:24Z</dcterms:created>
  <dcterms:modified xsi:type="dcterms:W3CDTF">2026-10-28T02:24:24Z</dcterms:modified>
</cp:coreProperties>
</file>