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未认证</t>
        </is>
      </c>
      <c r="H3" t="n">
        <v>84</v>
      </c>
      <c r="I3" t="n">
        <v>4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6601265692228454403</t>
        </is>
      </c>
      <c r="E4" t="inlineStr">
        <is>
          <t>希岸.轻雅酒店（青州古城店）</t>
        </is>
      </c>
      <c r="F4" t="inlineStr">
        <is>
          <t>希岸·轻雅酒店(潍坊青州古城宋城店)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未认证</t>
        </is>
      </c>
      <c r="H5" t="n">
        <v>90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6638455504119154701</t>
        </is>
      </c>
      <c r="E6" t="inlineStr">
        <is>
          <t>凯里亚德酒店（寿光市政府店）</t>
        </is>
      </c>
      <c r="F6" t="inlineStr">
        <is>
          <t>凯里亚德酒店(寿光市政府店)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7598674335619876864</t>
        </is>
      </c>
      <c r="E7" t="inlineStr">
        <is>
          <t>白玉兰商务酒店（潍坊临朐店）</t>
        </is>
      </c>
      <c r="F7" t="inlineStr">
        <is>
          <t>白玉兰酒店(潍坊临朐店)</t>
        </is>
      </c>
      <c r="G7" t="inlineStr">
        <is>
          <t>已认证</t>
        </is>
      </c>
      <c r="H7" t="n">
        <v>92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6874490692559702030</t>
        </is>
      </c>
      <c r="E8" t="inlineStr">
        <is>
          <t>维也纳酒店（5.0寿光万达广场店)</t>
        </is>
      </c>
      <c r="F8" t="inlineStr">
        <is>
          <t>维也纳酒店(5.0寿光万达广场店)</t>
        </is>
      </c>
      <c r="G8" t="inlineStr">
        <is>
          <t>未认证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7496733369987893283</t>
        </is>
      </c>
      <c r="E9" t="inlineStr">
        <is>
          <t>麗枫酒店（青州古城店）</t>
        </is>
      </c>
      <c r="F9" t="inlineStr">
        <is>
          <t>麗枫酒店(青州古城店)</t>
        </is>
      </c>
      <c r="G9" t="inlineStr">
        <is>
          <t>未认证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6601142759464110094</t>
        </is>
      </c>
      <c r="E10" t="inlineStr">
        <is>
          <t>维也纳酒店（青州古城店）</t>
        </is>
      </c>
      <c r="F10" t="inlineStr">
        <is>
          <t>维也纳酒店(青州古城店)</t>
        </is>
      </c>
      <c r="G10" t="inlineStr">
        <is>
          <t>未认证</t>
        </is>
      </c>
      <c r="H10" t="n">
        <v>97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6612108201066235917</t>
        </is>
      </c>
      <c r="E11" t="inlineStr">
        <is>
          <t>7天优品（青州开发区万隆购物中心店）</t>
        </is>
      </c>
      <c r="F11" t="inlineStr">
        <is>
          <t>7天优品(青州开发区万隆购物中心店)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7094819473206544419</t>
        </is>
      </c>
      <c r="E12" t="inlineStr">
        <is>
          <t>白玉兰商务酒店（青州古城店）</t>
        </is>
      </c>
      <c r="F12" t="inlineStr">
        <is>
          <t>白玉兰(商务)酒店(潍坊青州古城衡王府路店)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7239947133132998715</t>
        </is>
      </c>
      <c r="E13" t="inlineStr">
        <is>
          <t>维也纳3好酒店(诸城东关大街超然台店）</t>
        </is>
      </c>
      <c r="F13" t="inlineStr">
        <is>
          <t>维也纳3好酒店(山东诸城东关大街超然台店)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6824371701640382468</t>
        </is>
      </c>
      <c r="E14" t="inlineStr">
        <is>
          <t>维也纳3好酒店（山东潍坊临朐店）</t>
        </is>
      </c>
      <c r="F14" t="inlineStr">
        <is>
          <t>维也纳3好酒店(山东潍坊临朐店)</t>
        </is>
      </c>
      <c r="G14" t="inlineStr">
        <is>
          <t>未认证</t>
        </is>
      </c>
      <c r="H14" t="n">
        <v>101</v>
      </c>
      <c r="I14" t="n">
        <v>-15</v>
      </c>
      <c r="J14" t="inlineStr">
        <is>
          <t>搭门店,稳房源</t>
        </is>
      </c>
      <c r="K14" t="n">
        <v>6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30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6976840538032965639</t>
        </is>
      </c>
      <c r="E15" t="inlineStr">
        <is>
          <t>麗枫酒店（潍坊高新区金马路店）</t>
        </is>
      </c>
      <c r="F15" t="inlineStr">
        <is>
          <t>麗枫酒店(潍坊高新区金马店)</t>
        </is>
      </c>
      <c r="G15" t="inlineStr">
        <is>
          <t>已认证</t>
        </is>
      </c>
      <c r="H15" t="n">
        <v>101</v>
      </c>
      <c r="I15" t="n">
        <v>0</v>
      </c>
      <c r="J15" t="inlineStr">
        <is>
          <t>搭门店,提质量,拿收益</t>
        </is>
      </c>
      <c r="K15" t="n">
        <v>6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6826250171895105544</t>
        </is>
      </c>
      <c r="E16" t="inlineStr">
        <is>
          <t>维也纳酒店（寿光人民广场店）</t>
        </is>
      </c>
      <c r="F16" t="inlineStr">
        <is>
          <t>维也纳酒店(寿光人民广场店)</t>
        </is>
      </c>
      <c r="G16" t="inlineStr">
        <is>
          <t>已认证</t>
        </is>
      </c>
      <c r="H16" t="n">
        <v>102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7606571340094539839</t>
        </is>
      </c>
      <c r="E17" t="inlineStr">
        <is>
          <t>锦江之星5.1（潍坊昌邑店）</t>
        </is>
      </c>
      <c r="F17" t="inlineStr">
        <is>
          <t>锦江之星(潍坊昌邑店)</t>
        </is>
      </c>
      <c r="G17" t="inlineStr">
        <is>
          <t>已认证</t>
        </is>
      </c>
      <c r="H17" t="n">
        <v>102</v>
      </c>
      <c r="I17" t="n">
        <v>2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未认证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6601259847830734852</t>
        </is>
      </c>
      <c r="E23" t="inlineStr">
        <is>
          <t>维也纳国际酒店（山东潍坊高密花园街店）</t>
        </is>
      </c>
      <c r="F23" t="inlineStr">
        <is>
          <t>维也纳国际酒店(高密花园街店)</t>
        </is>
      </c>
      <c r="G23" t="inlineStr">
        <is>
          <t>已认证</t>
        </is>
      </c>
      <c r="H23" t="n">
        <v>115</v>
      </c>
      <c r="I23" t="n">
        <v>0</v>
      </c>
      <c r="J23" t="inlineStr">
        <is>
          <t>提质量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6601191648141510669</t>
        </is>
      </c>
      <c r="E24" t="inlineStr">
        <is>
          <t>维也纳国际酒店（青州古城店）</t>
        </is>
      </c>
      <c r="F24" t="inlineStr">
        <is>
          <t>维也纳国际酒店(青州店)</t>
        </is>
      </c>
      <c r="G24" t="inlineStr">
        <is>
          <t>已认证</t>
        </is>
      </c>
      <c r="H24" t="n">
        <v>115</v>
      </c>
      <c r="I24" t="n">
        <v>0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7147330578760370183</t>
        </is>
      </c>
      <c r="E25" t="inlineStr">
        <is>
          <t>维也纳酒店（青州高铁站店）</t>
        </is>
      </c>
      <c r="F25" t="inlineStr">
        <is>
          <t>维也纳酒店(青州高铁站店)</t>
        </is>
      </c>
      <c r="G25" t="inlineStr">
        <is>
          <t>已认证</t>
        </is>
      </c>
      <c r="H25" t="n">
        <v>115</v>
      </c>
      <c r="I25" t="n">
        <v>15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6601143201375979524</t>
        </is>
      </c>
      <c r="E26" t="inlineStr">
        <is>
          <t>锦江之星（潍坊泰华城火车站店）</t>
        </is>
      </c>
      <c r="F26" t="inlineStr">
        <is>
          <t>锦江之星(潍坊泰华城火车站店)</t>
        </is>
      </c>
      <c r="G26" t="inlineStr">
        <is>
          <t>未认证</t>
        </is>
      </c>
      <c r="H26" t="n">
        <v>115</v>
      </c>
      <c r="I26" t="n">
        <v>10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7625501294187038772</t>
        </is>
      </c>
      <c r="E27" t="inlineStr">
        <is>
          <t>锦江之星（青州古城博物馆店）</t>
        </is>
      </c>
      <c r="F27" t="inlineStr">
        <is>
          <t>锦江之星(青州古城博物馆店)</t>
        </is>
      </c>
      <c r="G27" t="inlineStr">
        <is>
          <t>已认证</t>
        </is>
      </c>
      <c r="H27" t="n">
        <v>115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2026-10-28T02:25:00Z</dcterms:created>
  <dcterms:modified xsi:type="dcterms:W3CDTF">2026-10-28T02:25:00Z</dcterms:modified>
</cp:coreProperties>
</file>