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'门店经营分'!$A$1:$V$330</definedName>
    <definedName name="_xlnm._FilterDatabase" localSheetId="2" hidden="1">'匹配异常'!$A$1:$D$59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鲁东省区</t>
        </is>
      </c>
    </row>
    <row r="4">
      <c r="A4" t="inlineStr">
        <is>
          <t>门店数</t>
        </is>
      </c>
      <c r="B4" t="n">
        <v>387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5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沂枣片区</t>
        </is>
      </c>
      <c r="C3" t="inlineStr"/>
      <c r="D3" s="3" t="inlineStr">
        <is>
          <t>7298212596711163943</t>
        </is>
      </c>
      <c r="E3" t="inlineStr">
        <is>
          <t>麗枫酒店（枣庄台儿庄古城店）</t>
        </is>
      </c>
      <c r="F3" t="inlineStr">
        <is>
          <t>麗枫酒店(台儿庄古城店)</t>
        </is>
      </c>
      <c r="G3" t="inlineStr">
        <is>
          <t>未认证</t>
        </is>
      </c>
      <c r="H3" t="n">
        <v>48</v>
      </c>
      <c r="I3" t="n">
        <v>12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烟台片区</t>
        </is>
      </c>
      <c r="C4" t="inlineStr"/>
      <c r="D4" s="3" t="inlineStr">
        <is>
          <t>6601136671905810445</t>
        </is>
      </c>
      <c r="E4" t="inlineStr">
        <is>
          <t>维也纳酒店（山东烟台万达广场所城里店）</t>
        </is>
      </c>
      <c r="F4" t="inlineStr">
        <is>
          <t>维也纳酒店(山东烟台万达广场所城里店)</t>
        </is>
      </c>
      <c r="G4" t="inlineStr">
        <is>
          <t>未认证</t>
        </is>
      </c>
      <c r="H4" t="n">
        <v>50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潍坊片区</t>
        </is>
      </c>
      <c r="C5" t="inlineStr"/>
      <c r="D5" s="3" t="inlineStr">
        <is>
          <t>6601140706620753927</t>
        </is>
      </c>
      <c r="E5" t="inlineStr">
        <is>
          <t>维也纳酒店（潍坊火车站泰华城店）</t>
        </is>
      </c>
      <c r="F5" t="inlineStr">
        <is>
          <t>维也纳酒店(潍坊火车站泰华城店)</t>
        </is>
      </c>
      <c r="G5" t="inlineStr">
        <is>
          <t>未认证</t>
        </is>
      </c>
      <c r="H5" t="n">
        <v>57</v>
      </c>
      <c r="I5" t="n">
        <v>-8</v>
      </c>
      <c r="J5" t="inlineStr">
        <is>
          <t>稳房源,附加分,拿收益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30</v>
      </c>
      <c r="P5" t="n">
        <v>30</v>
      </c>
      <c r="Q5" t="n">
        <v>10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淄博片区</t>
        </is>
      </c>
      <c r="C6" t="inlineStr">
        <is>
          <t>淄博市</t>
        </is>
      </c>
      <c r="D6" s="3" t="inlineStr">
        <is>
          <t>7234780604527544359</t>
        </is>
      </c>
      <c r="E6" t="inlineStr">
        <is>
          <t>麗枫酒店（淄博火车站张店区吾悦广场店）</t>
        </is>
      </c>
      <c r="F6" t="inlineStr">
        <is>
          <t>麗枫酒店(淄博火车站张店区吾悦广场店)</t>
        </is>
      </c>
      <c r="G6" t="inlineStr">
        <is>
          <t>未认证</t>
        </is>
      </c>
      <c r="H6" t="n">
        <v>58</v>
      </c>
      <c r="I6" t="n">
        <v>-20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>
        <is>
          <t>青岛市</t>
        </is>
      </c>
      <c r="D7" s="3" t="inlineStr">
        <is>
          <t>7370948118008858660</t>
        </is>
      </c>
      <c r="E7" t="inlineStr">
        <is>
          <t>麗枫酒店（青岛即墨北站服装城店）</t>
        </is>
      </c>
      <c r="F7" t="inlineStr">
        <is>
          <t>丽枫酒店(青岛即墨北站服装城店)</t>
        </is>
      </c>
      <c r="G7" t="inlineStr">
        <is>
          <t>未认证</t>
        </is>
      </c>
      <c r="H7" t="n">
        <v>60</v>
      </c>
      <c r="I7" t="n">
        <v>0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青岛北片区</t>
        </is>
      </c>
      <c r="C8" t="inlineStr">
        <is>
          <t>青岛市</t>
        </is>
      </c>
      <c r="D8" s="3" t="inlineStr">
        <is>
          <t>7278635808448317503</t>
        </is>
      </c>
      <c r="E8" t="inlineStr">
        <is>
          <t>喆啡酒店（青岛红岛高铁站会展中心店）</t>
        </is>
      </c>
      <c r="F8" t="inlineStr">
        <is>
          <t>喆·啡酒店(青岛红岛高铁站会展中心店)</t>
        </is>
      </c>
      <c r="G8" t="inlineStr">
        <is>
          <t>已认证</t>
        </is>
      </c>
      <c r="H8" t="n">
        <v>62</v>
      </c>
      <c r="I8" t="n">
        <v>-25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17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青岛西片区</t>
        </is>
      </c>
      <c r="C9" t="inlineStr"/>
      <c r="D9" s="3" t="inlineStr">
        <is>
          <t>7223592199802325007</t>
        </is>
      </c>
      <c r="E9" t="inlineStr">
        <is>
          <t>锦江都城酒店（青岛山东科技大学黄岛海尔工业园店）</t>
        </is>
      </c>
      <c r="F9" t="inlineStr">
        <is>
          <t>锦江都城(青岛山东科技大学黄岛海尔工业园酒店)</t>
        </is>
      </c>
      <c r="G9" t="inlineStr">
        <is>
          <t>未认证</t>
        </is>
      </c>
      <c r="H9" t="n">
        <v>68</v>
      </c>
      <c r="I9" t="n">
        <v>0</v>
      </c>
      <c r="J9" t="inlineStr">
        <is>
          <t>搭门店,稳房源,提质量,拿收益</t>
        </is>
      </c>
      <c r="K9" t="n">
        <v>6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青岛前海片区</t>
        </is>
      </c>
      <c r="C10" t="inlineStr">
        <is>
          <t>青岛市</t>
        </is>
      </c>
      <c r="D10" s="3" t="inlineStr">
        <is>
          <t>7278635842548008971</t>
        </is>
      </c>
      <c r="E10" t="inlineStr">
        <is>
          <t>白玉兰商务酒店（青岛五四广场奥帆中心店）</t>
        </is>
      </c>
      <c r="F10" t="inlineStr">
        <is>
          <t>白玉兰酒店(青岛五四广场奥帆中心店)</t>
        </is>
      </c>
      <c r="G10" t="inlineStr">
        <is>
          <t>已认证</t>
        </is>
      </c>
      <c r="H10" t="n">
        <v>70</v>
      </c>
      <c r="I10" t="n">
        <v>-17</v>
      </c>
      <c r="J10" t="inlineStr">
        <is>
          <t>稳房源,提质量,拿收益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淄博片区</t>
        </is>
      </c>
      <c r="C11" t="inlineStr">
        <is>
          <t>淄博市</t>
        </is>
      </c>
      <c r="D11" s="3" t="inlineStr">
        <is>
          <t>7033987011757213703</t>
        </is>
      </c>
      <c r="E11" t="inlineStr">
        <is>
          <t>维也纳酒店（5.0淄博中润大道店）</t>
        </is>
      </c>
      <c r="F11" t="inlineStr">
        <is>
          <t>维也纳酒店(5.0淄博中润大道店)</t>
        </is>
      </c>
      <c r="G11" t="inlineStr">
        <is>
          <t>已认证</t>
        </is>
      </c>
      <c r="H11" t="n">
        <v>70</v>
      </c>
      <c r="I11" t="n">
        <v>-30</v>
      </c>
      <c r="J11" t="inlineStr">
        <is>
          <t>稳房源,提质量,拿收益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青岛西片区</t>
        </is>
      </c>
      <c r="C12" t="inlineStr">
        <is>
          <t>青岛市</t>
        </is>
      </c>
      <c r="D12" s="3" t="inlineStr">
        <is>
          <t>6865679057762273284</t>
        </is>
      </c>
      <c r="E12" t="inlineStr">
        <is>
          <t>维也纳酒店（青岛即墨区古城温泉店）</t>
        </is>
      </c>
      <c r="F12" t="inlineStr">
        <is>
          <t>维也纳酒店(青岛即墨区古城温泉店)</t>
        </is>
      </c>
      <c r="G12" t="inlineStr">
        <is>
          <t>已认证</t>
        </is>
      </c>
      <c r="H12" t="n">
        <v>70</v>
      </c>
      <c r="I12" t="n">
        <v>-22</v>
      </c>
      <c r="J12" t="inlineStr">
        <is>
          <t>稳房源,提质量,拿收益</t>
        </is>
      </c>
      <c r="K12" t="n">
        <v>10</v>
      </c>
      <c r="L12" t="n">
        <v>10</v>
      </c>
      <c r="M12" t="n">
        <v>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威烟片区</t>
        </is>
      </c>
      <c r="C13" t="inlineStr">
        <is>
          <t>威海市</t>
        </is>
      </c>
      <c r="D13" s="3" t="inlineStr">
        <is>
          <t>7649611099381172239</t>
        </is>
      </c>
      <c r="E13" t="inlineStr">
        <is>
          <t>白玉兰商务酒店（威海火炬八街高铁北站山东大学店）</t>
        </is>
      </c>
      <c r="F13" t="inlineStr">
        <is>
          <t>白玉兰酒店(恒泰街店)</t>
        </is>
      </c>
      <c r="G13" t="inlineStr">
        <is>
          <t>未认证</t>
        </is>
      </c>
      <c r="H13" t="n">
        <v>72</v>
      </c>
      <c r="I13" t="n">
        <v>9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日照片区</t>
        </is>
      </c>
      <c r="C14" t="inlineStr">
        <is>
          <t>日照市</t>
        </is>
      </c>
      <c r="D14" s="3" t="inlineStr">
        <is>
          <t>7117543798724364326</t>
        </is>
      </c>
      <c r="E14" t="inlineStr">
        <is>
          <t>白玉兰酒店（日照万象汇万平口景区店）</t>
        </is>
      </c>
      <c r="F14" t="inlineStr">
        <is>
          <t>白玉兰酒店(日照万象汇荣成路店)</t>
        </is>
      </c>
      <c r="G14" t="inlineStr">
        <is>
          <t>未认证</t>
        </is>
      </c>
      <c r="H14" t="n">
        <v>72</v>
      </c>
      <c r="I14" t="n">
        <v>-18</v>
      </c>
      <c r="J14" t="inlineStr">
        <is>
          <t>稳房源,提质量,拿收益</t>
        </is>
      </c>
      <c r="K14" t="n">
        <v>10</v>
      </c>
      <c r="L14" t="n">
        <v>10</v>
      </c>
      <c r="M14" t="n">
        <v>7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日照片区</t>
        </is>
      </c>
      <c r="C15" t="inlineStr">
        <is>
          <t>日照市</t>
        </is>
      </c>
      <c r="D15" s="3" t="inlineStr">
        <is>
          <t>7244022299504936995</t>
        </is>
      </c>
      <c r="E15" t="inlineStr">
        <is>
          <t>凯里亚德酒店（日照站万平口景区店）</t>
        </is>
      </c>
      <c r="F15" t="inlineStr">
        <is>
          <t>凯里亚德酒店(日照万平口景区店)</t>
        </is>
      </c>
      <c r="G15" t="inlineStr">
        <is>
          <t>已认证</t>
        </is>
      </c>
      <c r="H15" t="n">
        <v>75</v>
      </c>
      <c r="I15" t="n">
        <v>-7</v>
      </c>
      <c r="J15" t="inlineStr">
        <is>
          <t>稳房源,提质量,拿收益</t>
        </is>
      </c>
      <c r="K15" t="n">
        <v>10</v>
      </c>
      <c r="L15" t="n">
        <v>10</v>
      </c>
      <c r="M15" t="n">
        <v>10</v>
      </c>
      <c r="N15" t="n">
        <v>30</v>
      </c>
      <c r="O15" t="n">
        <v>25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威烟片区</t>
        </is>
      </c>
      <c r="C16" t="inlineStr">
        <is>
          <t>威海市</t>
        </is>
      </c>
      <c r="D16" s="3" t="inlineStr">
        <is>
          <t>7648892384591218740</t>
        </is>
      </c>
      <c r="E16" t="inlineStr">
        <is>
          <t>白玉兰商务酒店（威海威高广场幸福门店）</t>
        </is>
      </c>
      <c r="F16" t="inlineStr">
        <is>
          <t>白玉兰酒店(威海威高广场幸福门店)</t>
        </is>
      </c>
      <c r="G16" t="inlineStr">
        <is>
          <t>未认证</t>
        </is>
      </c>
      <c r="H16" t="n">
        <v>75</v>
      </c>
      <c r="I16" t="n">
        <v>15</v>
      </c>
      <c r="J16" t="inlineStr">
        <is>
          <t>搭门店,稳房源,提质量,附加分,拿收益</t>
        </is>
      </c>
      <c r="K16" t="n">
        <v>8</v>
      </c>
      <c r="L16" t="n">
        <v>10</v>
      </c>
      <c r="M16" t="n">
        <v>15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17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日照片区</t>
        </is>
      </c>
      <c r="C17" t="inlineStr">
        <is>
          <t>日照市</t>
        </is>
      </c>
      <c r="D17" s="3" t="inlineStr">
        <is>
          <t>7248474204574582816</t>
        </is>
      </c>
      <c r="E17" t="inlineStr">
        <is>
          <t>白玉兰商务酒店（日照岚山港多岛海景区店）</t>
        </is>
      </c>
      <c r="F17" t="inlineStr">
        <is>
          <t>白玉兰(商务)酒店(日照岚山港多岛海风景区店)</t>
        </is>
      </c>
      <c r="G17" t="inlineStr">
        <is>
          <t>已认证</t>
        </is>
      </c>
      <c r="H17" t="n">
        <v>75</v>
      </c>
      <c r="I17" t="n">
        <v>-25</v>
      </c>
      <c r="J17" t="inlineStr">
        <is>
          <t>稳房源,提质量,拿收益</t>
        </is>
      </c>
      <c r="K17" t="n">
        <v>10</v>
      </c>
      <c r="L17" t="n">
        <v>10</v>
      </c>
      <c r="M17" t="n">
        <v>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临沂片区</t>
        </is>
      </c>
      <c r="C18" t="inlineStr">
        <is>
          <t>临沂市</t>
        </is>
      </c>
      <c r="D18" s="3" t="inlineStr">
        <is>
          <t>7261480234669574204</t>
        </is>
      </c>
      <c r="E18" t="inlineStr">
        <is>
          <t>维也纳国际酒店（临沂泰盛广场万象汇店）</t>
        </is>
      </c>
      <c r="F18" t="inlineStr">
        <is>
          <t>维也纳国际酒店(临沂泰盛广场万象汇店)</t>
        </is>
      </c>
      <c r="G18" t="inlineStr">
        <is>
          <t>未认证</t>
        </is>
      </c>
      <c r="H18" t="n">
        <v>75</v>
      </c>
      <c r="I18" t="n">
        <v>-15</v>
      </c>
      <c r="J18" t="inlineStr">
        <is>
          <t>稳房源,提质量,拿收益</t>
        </is>
      </c>
      <c r="K18" t="n">
        <v>10</v>
      </c>
      <c r="L18" t="n">
        <v>10</v>
      </c>
      <c r="M18" t="n">
        <v>10</v>
      </c>
      <c r="N18" t="n">
        <v>30</v>
      </c>
      <c r="O18" t="n">
        <v>25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日照片区</t>
        </is>
      </c>
      <c r="C19" t="inlineStr">
        <is>
          <t>日照市</t>
        </is>
      </c>
      <c r="D19" s="3" t="inlineStr">
        <is>
          <t>6886473014431549447</t>
        </is>
      </c>
      <c r="E19" t="inlineStr">
        <is>
          <t>维也纳国际酒店（山东日照莒县古城店）</t>
        </is>
      </c>
      <c r="F19" t="inlineStr">
        <is>
          <t>维也纳国际酒店(日照莒县古城店)</t>
        </is>
      </c>
      <c r="G19" t="inlineStr">
        <is>
          <t>已认证</t>
        </is>
      </c>
      <c r="H19" t="n">
        <v>75</v>
      </c>
      <c r="I19" t="n">
        <v>-12</v>
      </c>
      <c r="J19" t="inlineStr">
        <is>
          <t>稳房源,提质量,拿收益</t>
        </is>
      </c>
      <c r="K19" t="n">
        <v>10</v>
      </c>
      <c r="L19" t="n">
        <v>10</v>
      </c>
      <c r="M19" t="n">
        <v>10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青岛前海片区</t>
        </is>
      </c>
      <c r="C20" t="inlineStr">
        <is>
          <t>青岛市</t>
        </is>
      </c>
      <c r="D20" s="3" t="inlineStr">
        <is>
          <t>6729852937574664203</t>
        </is>
      </c>
      <c r="E20" t="inlineStr">
        <is>
          <t>希岸·轻雅酒店（青岛北站君峰路地铁站店）</t>
        </is>
      </c>
      <c r="F20" t="inlineStr">
        <is>
          <t>希岸·轻雅酒店(青岛北站君峰路地铁站店)</t>
        </is>
      </c>
      <c r="G20" t="inlineStr">
        <is>
          <t>已认证</t>
        </is>
      </c>
      <c r="H20" t="n">
        <v>80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青岛前海片区</t>
        </is>
      </c>
      <c r="C21" t="inlineStr">
        <is>
          <t>青岛市</t>
        </is>
      </c>
      <c r="D21" s="3" t="inlineStr">
        <is>
          <t>6852858928619898893</t>
        </is>
      </c>
      <c r="E21" t="inlineStr">
        <is>
          <t>派酒店（青岛台东步行街店）</t>
        </is>
      </c>
      <c r="F21" t="inlineStr">
        <is>
          <t>派酒店(青岛台东步行街店)</t>
        </is>
      </c>
      <c r="G21" t="inlineStr">
        <is>
          <t>已认证</t>
        </is>
      </c>
      <c r="H21" t="n">
        <v>80</v>
      </c>
      <c r="I21" t="n">
        <v>-25</v>
      </c>
      <c r="J21" t="inlineStr">
        <is>
          <t>稳房源,拿收益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青岛北片区</t>
        </is>
      </c>
      <c r="C22" t="inlineStr">
        <is>
          <t>青岛市</t>
        </is>
      </c>
      <c r="D22" s="3" t="inlineStr">
        <is>
          <t>7577584893820700726</t>
        </is>
      </c>
      <c r="E22" t="inlineStr">
        <is>
          <t>白玉兰商务酒店（青岛东方伊甸园金茂览秀城店）</t>
        </is>
      </c>
      <c r="F22" t="inlineStr">
        <is>
          <t>白玉兰酒店(青岛东方伊甸园金茂览秀城店)</t>
        </is>
      </c>
      <c r="G22" t="inlineStr">
        <is>
          <t>已认证</t>
        </is>
      </c>
      <c r="H22" t="n">
        <v>80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10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潍坊片区</t>
        </is>
      </c>
      <c r="C23" t="inlineStr">
        <is>
          <t>潍坊市</t>
        </is>
      </c>
      <c r="D23" s="3" t="inlineStr">
        <is>
          <t>7612774687734499334</t>
        </is>
      </c>
      <c r="E23" t="inlineStr">
        <is>
          <t>维也纳国际酒店(潍坊高新区兴茂科技产业园旗舰店)</t>
        </is>
      </c>
      <c r="F23" t="inlineStr">
        <is>
          <t>维也纳国际酒店(潍坊高新区旗舰店)</t>
        </is>
      </c>
      <c r="G23" t="inlineStr">
        <is>
          <t>已认证</t>
        </is>
      </c>
      <c r="H23" t="n">
        <v>80</v>
      </c>
      <c r="I23" t="n">
        <v>-5</v>
      </c>
      <c r="J23" t="inlineStr">
        <is>
          <t>稳房源,提质量,拿收益</t>
        </is>
      </c>
      <c r="K23" t="n">
        <v>10</v>
      </c>
      <c r="L23" t="n">
        <v>10</v>
      </c>
      <c r="M23" t="n">
        <v>15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淄博片区</t>
        </is>
      </c>
      <c r="C24" t="inlineStr">
        <is>
          <t>淄博市</t>
        </is>
      </c>
      <c r="D24" s="3" t="inlineStr">
        <is>
          <t>7636174545845487651</t>
        </is>
      </c>
      <c r="E24" t="inlineStr">
        <is>
          <t>非繁云居酒店（淄博沂源康源路店）</t>
        </is>
      </c>
      <c r="F24" t="inlineStr">
        <is>
          <t>非繁云居酒店(淄博沂源康源路店)</t>
        </is>
      </c>
      <c r="G24" t="inlineStr">
        <is>
          <t>未认证</t>
        </is>
      </c>
      <c r="H24" t="n">
        <v>80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15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青岛西片区</t>
        </is>
      </c>
      <c r="C25" t="inlineStr">
        <is>
          <t>青岛市</t>
        </is>
      </c>
      <c r="D25" s="3" t="inlineStr">
        <is>
          <t>7574321471900616745</t>
        </is>
      </c>
      <c r="E25" t="inlineStr">
        <is>
          <t>麗枫酒店（青岛即墨蓝谷博览中心山东大学店）</t>
        </is>
      </c>
      <c r="F25" t="inlineStr">
        <is>
          <t>麗枫酒店(蓝谷路店)</t>
        </is>
      </c>
      <c r="G25" t="inlineStr">
        <is>
          <t>已认证</t>
        </is>
      </c>
      <c r="H25" t="n">
        <v>80</v>
      </c>
      <c r="I25" t="n">
        <v>3</v>
      </c>
      <c r="J25" t="inlineStr">
        <is>
          <t>稳房源,提质量,拿收益</t>
        </is>
      </c>
      <c r="K25" t="n">
        <v>10</v>
      </c>
      <c r="L25" t="n">
        <v>10</v>
      </c>
      <c r="M25" t="n">
        <v>15</v>
      </c>
      <c r="N25" t="n">
        <v>30</v>
      </c>
      <c r="O25" t="n">
        <v>20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日照片区</t>
        </is>
      </c>
      <c r="C26" t="inlineStr">
        <is>
          <t>日照市</t>
        </is>
      </c>
      <c r="D26" s="3" t="inlineStr">
        <is>
          <t>7411769631100110867</t>
        </is>
      </c>
      <c r="E26" t="inlineStr">
        <is>
          <t>7天酒店（日照五莲县宝山路店）</t>
        </is>
      </c>
      <c r="F26" t="inlineStr">
        <is>
          <t>7天酒店(日照五莲县宝山路店)</t>
        </is>
      </c>
      <c r="G26" t="inlineStr">
        <is>
          <t>已认证</t>
        </is>
      </c>
      <c r="H26" t="n">
        <v>81</v>
      </c>
      <c r="I26" t="n">
        <v>0</v>
      </c>
      <c r="J26" t="inlineStr">
        <is>
          <t>搭门店,稳房源,提质量,拿收益</t>
        </is>
      </c>
      <c r="K26" t="n">
        <v>6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10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淄博片区</t>
        </is>
      </c>
      <c r="C27" t="inlineStr">
        <is>
          <t>淄博市</t>
        </is>
      </c>
      <c r="D27" s="3" t="inlineStr">
        <is>
          <t>7522362692641032219</t>
        </is>
      </c>
      <c r="E27" t="inlineStr">
        <is>
          <t>丽怡酒店（淄博八大局居然之家店）</t>
        </is>
      </c>
      <c r="F27" t="inlineStr">
        <is>
          <t>丽怡酒店(淄博柳泉路八大局高新区店)</t>
        </is>
      </c>
      <c r="G27" t="inlineStr">
        <is>
          <t>未认证</t>
        </is>
      </c>
      <c r="H27" t="n">
        <v>82</v>
      </c>
      <c r="I27" t="n">
        <v>-3</v>
      </c>
      <c r="J27" t="inlineStr">
        <is>
          <t>稳房源,拿收益</t>
        </is>
      </c>
      <c r="K27" t="n">
        <v>10</v>
      </c>
      <c r="L27" t="n">
        <v>10</v>
      </c>
      <c r="M27" t="n">
        <v>7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青岛前海片区</t>
        </is>
      </c>
      <c r="C28" t="inlineStr"/>
      <c r="D28" s="3" t="inlineStr">
        <is>
          <t>7232894086988957756</t>
        </is>
      </c>
      <c r="E28" t="inlineStr">
        <is>
          <t>喆啡酒店（青岛五四广场店）</t>
        </is>
      </c>
      <c r="F28" t="inlineStr">
        <is>
          <t>喆啡酒店(青岛五四广场店)</t>
        </is>
      </c>
      <c r="G28" t="inlineStr">
        <is>
          <t>未认证</t>
        </is>
      </c>
      <c r="H28" t="n">
        <v>82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20</v>
      </c>
      <c r="P28" t="n">
        <v>30</v>
      </c>
      <c r="Q28" t="n">
        <v>10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青岛北片区</t>
        </is>
      </c>
      <c r="C29" t="inlineStr">
        <is>
          <t>青岛市</t>
        </is>
      </c>
      <c r="D29" s="3" t="inlineStr">
        <is>
          <t>7360287344827582479</t>
        </is>
      </c>
      <c r="E29" t="inlineStr">
        <is>
          <t>喆啡酒店（青岛北站水清沟地铁站店）</t>
        </is>
      </c>
      <c r="F29" t="inlineStr">
        <is>
          <t>喆啡酒店(青岛北站水清沟地铁站店)</t>
        </is>
      </c>
      <c r="G29" t="inlineStr">
        <is>
          <t>已认证</t>
        </is>
      </c>
      <c r="H29" t="n">
        <v>82</v>
      </c>
      <c r="I29" t="n">
        <v>-5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10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日照片区</t>
        </is>
      </c>
      <c r="C30" t="inlineStr">
        <is>
          <t>日照市</t>
        </is>
      </c>
      <c r="D30" s="3" t="inlineStr">
        <is>
          <t>6601144029843294215</t>
        </is>
      </c>
      <c r="E30" t="inlineStr">
        <is>
          <t>希岸酒店（日照万平口景区万象汇店）</t>
        </is>
      </c>
      <c r="F30" t="inlineStr">
        <is>
          <t>希岸酒店(日照市政府东港区万象汇店)</t>
        </is>
      </c>
      <c r="G30" t="inlineStr">
        <is>
          <t>未认证</t>
        </is>
      </c>
      <c r="H30" t="n">
        <v>82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10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烟台片区</t>
        </is>
      </c>
      <c r="C31" t="inlineStr"/>
      <c r="D31" s="3" t="inlineStr">
        <is>
          <t>6980351255352707085</t>
        </is>
      </c>
      <c r="E31" t="inlineStr">
        <is>
          <t>维也纳国际酒店（长岛旅游风景区店）</t>
        </is>
      </c>
      <c r="F31" t="inlineStr">
        <is>
          <t>维也纳国际酒店(长岛海滨路店)</t>
        </is>
      </c>
      <c r="G31" t="inlineStr">
        <is>
          <t>未认证</t>
        </is>
      </c>
      <c r="H31" t="n">
        <v>82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青岛北片区</t>
        </is>
      </c>
      <c r="C32" t="inlineStr">
        <is>
          <t>青岛市</t>
        </is>
      </c>
      <c r="D32" s="3" t="inlineStr">
        <is>
          <t>7456653918458611739</t>
        </is>
      </c>
      <c r="E32" t="inlineStr">
        <is>
          <t>维也纳国际酒店（青岛红岛高新区览秀城东方伊甸园店）</t>
        </is>
      </c>
      <c r="F32" t="inlineStr">
        <is>
          <t>维也纳国际酒店(青岛东方伊甸园店)</t>
        </is>
      </c>
      <c r="G32" t="inlineStr">
        <is>
          <t>已认证</t>
        </is>
      </c>
      <c r="H32" t="n">
        <v>82</v>
      </c>
      <c r="I32" t="n">
        <v>-18</v>
      </c>
      <c r="J32" t="inlineStr">
        <is>
          <t>稳房源,提质量,拿收益</t>
        </is>
      </c>
      <c r="K32" t="n">
        <v>10</v>
      </c>
      <c r="L32" t="n">
        <v>10</v>
      </c>
      <c r="M32" t="n">
        <v>7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临沂片区</t>
        </is>
      </c>
      <c r="C33" t="inlineStr">
        <is>
          <t>临沂市</t>
        </is>
      </c>
      <c r="D33" s="3" t="inlineStr">
        <is>
          <t>7605468035888973876</t>
        </is>
      </c>
      <c r="E33" t="inlineStr">
        <is>
          <t>白玉兰商务酒店（临沂河东琅琊古城吾悦广场店）</t>
        </is>
      </c>
      <c r="F33" t="inlineStr">
        <is>
          <t>白玉兰酒店(琅琊古城店)</t>
        </is>
      </c>
      <c r="G33" t="inlineStr">
        <is>
          <t>已认证</t>
        </is>
      </c>
      <c r="H33" t="n">
        <v>83</v>
      </c>
      <c r="I33" t="n">
        <v>-5</v>
      </c>
      <c r="J33" t="inlineStr">
        <is>
          <t>搭门店,稳房源,提质量,拿收益</t>
        </is>
      </c>
      <c r="K33" t="n">
        <v>8</v>
      </c>
      <c r="L33" t="n">
        <v>10</v>
      </c>
      <c r="M33" t="n">
        <v>15</v>
      </c>
      <c r="N33" t="n">
        <v>30</v>
      </c>
      <c r="O33" t="n">
        <v>20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威烟片区</t>
        </is>
      </c>
      <c r="C34" t="inlineStr">
        <is>
          <t>威海市</t>
        </is>
      </c>
      <c r="D34" s="3" t="inlineStr">
        <is>
          <t>6601141190777636867</t>
        </is>
      </c>
      <c r="E34" t="inlineStr">
        <is>
          <t>凯里亚德酒店（威海高铁站韩乐坊店）</t>
        </is>
      </c>
      <c r="F34" t="inlineStr">
        <is>
          <t>凯里亚德酒店(威海高铁站店)</t>
        </is>
      </c>
      <c r="G34" t="inlineStr">
        <is>
          <t>已认证</t>
        </is>
      </c>
      <c r="H34" t="n">
        <v>85</v>
      </c>
      <c r="I34" t="n">
        <v>-7</v>
      </c>
      <c r="J34" t="inlineStr">
        <is>
          <t>稳房源,提质量,拿收益</t>
        </is>
      </c>
      <c r="K34" t="n">
        <v>10</v>
      </c>
      <c r="L34" t="n">
        <v>10</v>
      </c>
      <c r="M34" t="n">
        <v>15</v>
      </c>
      <c r="N34" t="n">
        <v>30</v>
      </c>
      <c r="O34" t="n">
        <v>20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日照片区</t>
        </is>
      </c>
      <c r="C35" t="inlineStr">
        <is>
          <t>日照市</t>
        </is>
      </c>
      <c r="D35" s="3" t="inlineStr">
        <is>
          <t>7416972752587851814</t>
        </is>
      </c>
      <c r="E35" t="inlineStr">
        <is>
          <t>白玉兰商务酒店（日照茶叶科创示范园店）</t>
        </is>
      </c>
      <c r="F35" t="inlineStr">
        <is>
          <t>白玉兰商务酒店(日照茶叶科创示范园店)</t>
        </is>
      </c>
      <c r="G35" t="inlineStr">
        <is>
          <t>已认证</t>
        </is>
      </c>
      <c r="H35" t="n">
        <v>85</v>
      </c>
      <c r="I35" t="n">
        <v>-15</v>
      </c>
      <c r="J35" t="inlineStr">
        <is>
          <t>稳房源,提质量,拿收益</t>
        </is>
      </c>
      <c r="K35" t="n">
        <v>10</v>
      </c>
      <c r="L35" t="n">
        <v>10</v>
      </c>
      <c r="M35" t="n">
        <v>15</v>
      </c>
      <c r="N35" t="n">
        <v>30</v>
      </c>
      <c r="O35" t="n">
        <v>20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潍坊片区</t>
        </is>
      </c>
      <c r="C36" t="inlineStr">
        <is>
          <t>潍坊市</t>
        </is>
      </c>
      <c r="D36" s="3" t="inlineStr">
        <is>
          <t>7598674335619876864</t>
        </is>
      </c>
      <c r="E36" t="inlineStr">
        <is>
          <t>白玉兰商务酒店（潍坊临朐店）</t>
        </is>
      </c>
      <c r="F36" t="inlineStr">
        <is>
          <t>白玉兰酒店(潍坊临朐店)</t>
        </is>
      </c>
      <c r="G36" t="inlineStr">
        <is>
          <t>已认证</t>
        </is>
      </c>
      <c r="H36" t="n">
        <v>85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15</v>
      </c>
      <c r="N36" t="n">
        <v>30</v>
      </c>
      <c r="O36" t="n">
        <v>20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威烟片区</t>
        </is>
      </c>
      <c r="C37" t="inlineStr"/>
      <c r="D37" s="3" t="inlineStr">
        <is>
          <t>6601247902855612429</t>
        </is>
      </c>
      <c r="E37" t="inlineStr">
        <is>
          <t>维也纳智好酒店（威海欧乐坊高铁北站店）</t>
        </is>
      </c>
      <c r="F37" t="inlineStr">
        <is>
          <t>维也纳智好酒店(威海欧乐坊高铁北站店)</t>
        </is>
      </c>
      <c r="G37" t="inlineStr">
        <is>
          <t>未认证</t>
        </is>
      </c>
      <c r="H37" t="n">
        <v>85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20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青岛西片区</t>
        </is>
      </c>
      <c r="C38" t="inlineStr">
        <is>
          <t>青岛市</t>
        </is>
      </c>
      <c r="D38" s="3" t="inlineStr">
        <is>
          <t>6899007816313358340</t>
        </is>
      </c>
      <c r="E38" t="inlineStr">
        <is>
          <t>维也纳酒店（青岛金沙滩国际啤酒城薛家岛地铁站店）</t>
        </is>
      </c>
      <c r="F38" t="inlineStr">
        <is>
          <t>维也纳酒店(青岛金沙滩店)</t>
        </is>
      </c>
      <c r="G38" t="inlineStr">
        <is>
          <t>未认证</t>
        </is>
      </c>
      <c r="H38" t="n">
        <v>85</v>
      </c>
      <c r="I38" t="n">
        <v>3</v>
      </c>
      <c r="J38" t="inlineStr">
        <is>
          <t>稳房源,提质量,拿收益</t>
        </is>
      </c>
      <c r="K38" t="n">
        <v>10</v>
      </c>
      <c r="L38" t="n">
        <v>10</v>
      </c>
      <c r="M38" t="n">
        <v>20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潍坊片区</t>
        </is>
      </c>
      <c r="C39" t="inlineStr">
        <is>
          <t>潍坊市</t>
        </is>
      </c>
      <c r="D39" s="3" t="inlineStr">
        <is>
          <t>7554585575535740963</t>
        </is>
      </c>
      <c r="E39" t="inlineStr">
        <is>
          <t>非繁云居酒店（青州古城店）</t>
        </is>
      </c>
      <c r="F39" t="inlineStr">
        <is>
          <t>非繁云居酒店(青州古城店)</t>
        </is>
      </c>
      <c r="G39" t="inlineStr">
        <is>
          <t>未认证</t>
        </is>
      </c>
      <c r="H39" t="n">
        <v>85</v>
      </c>
      <c r="I39" t="n">
        <v>8</v>
      </c>
      <c r="J39" t="inlineStr">
        <is>
          <t>稳房源,提质量,拿收益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20</v>
      </c>
      <c r="P39" t="n">
        <v>30</v>
      </c>
      <c r="Q39" t="n">
        <v>10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日照片区</t>
        </is>
      </c>
      <c r="C40" t="inlineStr">
        <is>
          <t>日照市</t>
        </is>
      </c>
      <c r="D40" s="3" t="inlineStr">
        <is>
          <t>7078896290716878878</t>
        </is>
      </c>
      <c r="E40" t="inlineStr">
        <is>
          <t>麗枫酒店（日照大学城万象汇店）</t>
        </is>
      </c>
      <c r="F40" t="inlineStr">
        <is>
          <t>麗枫酒店(日照万平口万达广场店)</t>
        </is>
      </c>
      <c r="G40" t="inlineStr">
        <is>
          <t>已认证</t>
        </is>
      </c>
      <c r="H40" t="n">
        <v>85</v>
      </c>
      <c r="I40" t="n">
        <v>-5</v>
      </c>
      <c r="J40" t="inlineStr">
        <is>
          <t>稳房源,提质量,拿收益</t>
        </is>
      </c>
      <c r="K40" t="n">
        <v>10</v>
      </c>
      <c r="L40" t="n">
        <v>10</v>
      </c>
      <c r="M40" t="n">
        <v>20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沂枣片区</t>
        </is>
      </c>
      <c r="C41" t="inlineStr">
        <is>
          <t>枣庄市</t>
        </is>
      </c>
      <c r="D41" s="3" t="inlineStr">
        <is>
          <t>7240678096792193061</t>
        </is>
      </c>
      <c r="E41" t="inlineStr">
        <is>
          <t>喆啡酒店（滕州市政府吾悦广场店）</t>
        </is>
      </c>
      <c r="F41" t="inlineStr">
        <is>
          <t>喆啡酒店(滕州市政府吾悦广场店)</t>
        </is>
      </c>
      <c r="G41" t="inlineStr">
        <is>
          <t>未认证</t>
        </is>
      </c>
      <c r="H41" t="n">
        <v>87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青岛北片区</t>
        </is>
      </c>
      <c r="C42" t="inlineStr">
        <is>
          <t>青岛市</t>
        </is>
      </c>
      <c r="D42" s="3" t="inlineStr">
        <is>
          <t>7085583146774693920</t>
        </is>
      </c>
      <c r="E42" t="inlineStr">
        <is>
          <t>喆啡酒店（青岛CBD新都心凯德广场地铁站店）</t>
        </is>
      </c>
      <c r="F42" t="inlineStr">
        <is>
          <t>喆啡酒店(青岛CBD新都心凯德广场地铁站店)</t>
        </is>
      </c>
      <c r="G42" t="inlineStr">
        <is>
          <t>已认证</t>
        </is>
      </c>
      <c r="H42" t="n">
        <v>87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临沂片区</t>
        </is>
      </c>
      <c r="C43" t="inlineStr">
        <is>
          <t>临沂市</t>
        </is>
      </c>
      <c r="D43" s="3" t="inlineStr">
        <is>
          <t>7365011162427033610</t>
        </is>
      </c>
      <c r="E43" t="inlineStr">
        <is>
          <t>喆啡锐品（临沂泰盛广场新琅琊景区店）</t>
        </is>
      </c>
      <c r="F43" t="inlineStr">
        <is>
          <t>喆啡·锐品酒店(临沂泰盛广场店)</t>
        </is>
      </c>
      <c r="G43" t="inlineStr">
        <is>
          <t>未认证</t>
        </is>
      </c>
      <c r="H43" t="n">
        <v>87</v>
      </c>
      <c r="I43" t="n">
        <v>15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25</v>
      </c>
      <c r="P43" t="n">
        <v>30</v>
      </c>
      <c r="Q43" t="n">
        <v>10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青岛北片区</t>
        </is>
      </c>
      <c r="C44" t="inlineStr">
        <is>
          <t>青岛市</t>
        </is>
      </c>
      <c r="D44" s="3" t="inlineStr">
        <is>
          <t>7013924264784955399</t>
        </is>
      </c>
      <c r="E44" t="inlineStr">
        <is>
          <t>希岸·轻雅酒店（青岛北站水清沟地铁站店）</t>
        </is>
      </c>
      <c r="F44" t="inlineStr">
        <is>
          <t>希岸·轻雅酒店(青岛北站水清沟地铁站店)</t>
        </is>
      </c>
      <c r="G44" t="inlineStr">
        <is>
          <t>已认证</t>
        </is>
      </c>
      <c r="H44" t="n">
        <v>87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22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青岛西片区</t>
        </is>
      </c>
      <c r="C45" t="inlineStr">
        <is>
          <t>青岛市</t>
        </is>
      </c>
      <c r="D45" s="3" t="inlineStr">
        <is>
          <t>7236634207005444131</t>
        </is>
      </c>
      <c r="E45" t="inlineStr">
        <is>
          <t>希岸·轻雅酒店（青岛即墨古城宝龙广场店）</t>
        </is>
      </c>
      <c r="F45" t="inlineStr">
        <is>
          <t>希岸·轻雅酒店(即墨古城宝龙广场店)</t>
        </is>
      </c>
      <c r="G45" t="inlineStr">
        <is>
          <t>已认证</t>
        </is>
      </c>
      <c r="H45" t="n">
        <v>87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22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青岛北片区</t>
        </is>
      </c>
      <c r="C46" t="inlineStr">
        <is>
          <t>青岛市</t>
        </is>
      </c>
      <c r="D46" s="3" t="inlineStr">
        <is>
          <t>6601161368374609924</t>
        </is>
      </c>
      <c r="E46" t="inlineStr">
        <is>
          <t>希岸酒店(青岛黑龙江中路东方城店)</t>
        </is>
      </c>
      <c r="F46" t="inlineStr">
        <is>
          <t>希岸酒店(青岛黑龙江中路东方城店)</t>
        </is>
      </c>
      <c r="G46" t="inlineStr">
        <is>
          <t>已认证</t>
        </is>
      </c>
      <c r="H46" t="n">
        <v>87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22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日照片区</t>
        </is>
      </c>
      <c r="C47" t="inlineStr">
        <is>
          <t>日照市</t>
        </is>
      </c>
      <c r="D47" s="3" t="inlineStr">
        <is>
          <t>6966727085318473763</t>
        </is>
      </c>
      <c r="E47" t="inlineStr">
        <is>
          <t>白玉兰商务酒店（日照万平口景区日照站店）</t>
        </is>
      </c>
      <c r="F47" t="inlineStr">
        <is>
          <t>白玉兰商务酒店(日照万平口景区海滨五路店)</t>
        </is>
      </c>
      <c r="G47" t="inlineStr">
        <is>
          <t>已认证</t>
        </is>
      </c>
      <c r="H47" t="n">
        <v>87</v>
      </c>
      <c r="I47" t="n">
        <v>-3</v>
      </c>
      <c r="J47" t="inlineStr">
        <is>
          <t>稳房源,提质量,拿收益</t>
        </is>
      </c>
      <c r="K47" t="n">
        <v>10</v>
      </c>
      <c r="L47" t="n">
        <v>10</v>
      </c>
      <c r="M47" t="n">
        <v>22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鲁东省区</t>
        </is>
      </c>
      <c r="B48" t="inlineStr">
        <is>
          <t>淄博片区</t>
        </is>
      </c>
      <c r="C48" t="inlineStr">
        <is>
          <t>淄博市</t>
        </is>
      </c>
      <c r="D48" s="3" t="inlineStr">
        <is>
          <t>7127839275432806411</t>
        </is>
      </c>
      <c r="E48" t="inlineStr">
        <is>
          <t>白玉兰商务酒店（淄博沂源荆山路店）</t>
        </is>
      </c>
      <c r="F48" t="inlineStr">
        <is>
          <t>白玉兰酒店(淄博沂源店)</t>
        </is>
      </c>
      <c r="G48" t="inlineStr">
        <is>
          <t>已认证</t>
        </is>
      </c>
      <c r="H48" t="n">
        <v>87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22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鲁东省区</t>
        </is>
      </c>
      <c r="B49" t="inlineStr">
        <is>
          <t>威烟片区</t>
        </is>
      </c>
      <c r="C49" t="inlineStr">
        <is>
          <t>威海市</t>
        </is>
      </c>
      <c r="D49" s="3" t="inlineStr">
        <is>
          <t>7279413678598785078</t>
        </is>
      </c>
      <c r="E49" t="inlineStr">
        <is>
          <t>维也纳智好酒店（山东威海威高广场幸福门店）</t>
        </is>
      </c>
      <c r="F49" t="inlineStr">
        <is>
          <t>维也纳智好(威海威高广场幸福门店)</t>
        </is>
      </c>
      <c r="G49" t="inlineStr">
        <is>
          <t>已认证</t>
        </is>
      </c>
      <c r="H49" t="n">
        <v>87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22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鲁东省区</t>
        </is>
      </c>
      <c r="B50" t="inlineStr">
        <is>
          <t>威烟片区</t>
        </is>
      </c>
      <c r="C50" t="inlineStr">
        <is>
          <t>烟台市</t>
        </is>
      </c>
      <c r="D50" s="3" t="inlineStr">
        <is>
          <t>6971676004913776678</t>
        </is>
      </c>
      <c r="E50" t="inlineStr">
        <is>
          <t>维也纳酒店（5.0海阳高铁站万米海滩浴场店)</t>
        </is>
      </c>
      <c r="F50" t="inlineStr">
        <is>
          <t>维也纳酒店(5.0海阳高铁站万米海滩浴场店)</t>
        </is>
      </c>
      <c r="G50" t="inlineStr">
        <is>
          <t>已认证</t>
        </is>
      </c>
      <c r="H50" t="n">
        <v>87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22</v>
      </c>
      <c r="N50" t="n">
        <v>30</v>
      </c>
      <c r="O50" t="n">
        <v>25</v>
      </c>
      <c r="P50" t="n">
        <v>30</v>
      </c>
      <c r="Q50" t="n">
        <v>10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鲁东省区</t>
        </is>
      </c>
      <c r="B51" t="inlineStr">
        <is>
          <t>沂枣片区</t>
        </is>
      </c>
      <c r="C51" t="inlineStr">
        <is>
          <t>枣庄市</t>
        </is>
      </c>
      <c r="D51" s="3" t="inlineStr">
        <is>
          <t>7233727117698009144</t>
        </is>
      </c>
      <c r="E51" t="inlineStr">
        <is>
          <t>维也纳酒店（枣庄山亭汉诺路店）</t>
        </is>
      </c>
      <c r="F51" t="inlineStr">
        <is>
          <t>维也纳酒店(山亭汉诺路店)</t>
        </is>
      </c>
      <c r="G51" t="inlineStr">
        <is>
          <t>已认证</t>
        </is>
      </c>
      <c r="H51" t="n">
        <v>87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22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鲁东省区</t>
        </is>
      </c>
      <c r="B52" t="inlineStr">
        <is>
          <t>威烟片区</t>
        </is>
      </c>
      <c r="C52" t="inlineStr">
        <is>
          <t>烟台市</t>
        </is>
      </c>
      <c r="D52" s="3" t="inlineStr">
        <is>
          <t>7337548212049283083</t>
        </is>
      </c>
      <c r="E52" t="inlineStr">
        <is>
          <t>维也纳酒店（烟台栖霞牟氏庄园店）</t>
        </is>
      </c>
      <c r="F52" t="inlineStr">
        <is>
          <t>栖霞市维也纳酒店(牟氏庄园店)</t>
        </is>
      </c>
      <c r="G52" t="inlineStr">
        <is>
          <t>已认证</t>
        </is>
      </c>
      <c r="H52" t="n">
        <v>87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17</v>
      </c>
      <c r="N52" t="n">
        <v>30</v>
      </c>
      <c r="O52" t="n">
        <v>20</v>
      </c>
      <c r="P52" t="n">
        <v>30</v>
      </c>
      <c r="Q52" t="n">
        <v>20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鲁东省区</t>
        </is>
      </c>
      <c r="B53" t="inlineStr">
        <is>
          <t>青岛前海片区</t>
        </is>
      </c>
      <c r="C53" t="inlineStr">
        <is>
          <t>青岛市</t>
        </is>
      </c>
      <c r="D53" s="3" t="inlineStr">
        <is>
          <t>7274834328603854885</t>
        </is>
      </c>
      <c r="E53" t="inlineStr">
        <is>
          <t>锦江之星品尚（青岛栈桥火车站酒店）</t>
        </is>
      </c>
      <c r="F53" t="inlineStr">
        <is>
          <t>锦江之星品尚青岛栈桥河南路店</t>
        </is>
      </c>
      <c r="G53" t="inlineStr">
        <is>
          <t>已认证</t>
        </is>
      </c>
      <c r="H53" t="n">
        <v>87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22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鲁东省区</t>
        </is>
      </c>
      <c r="B54" t="inlineStr">
        <is>
          <t>青岛北片区</t>
        </is>
      </c>
      <c r="C54" t="inlineStr">
        <is>
          <t>青岛市</t>
        </is>
      </c>
      <c r="D54" s="3" t="inlineStr">
        <is>
          <t>7353864406494611492</t>
        </is>
      </c>
      <c r="E54" t="inlineStr">
        <is>
          <t>青岛城阳区政府万象汇丽柏酒店</t>
        </is>
      </c>
      <c r="F54" t="inlineStr">
        <is>
          <t>丽柏酒店(青岛城阳区万象汇店)</t>
        </is>
      </c>
      <c r="G54" t="inlineStr">
        <is>
          <t>未认证</t>
        </is>
      </c>
      <c r="H54" t="n">
        <v>87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22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鲁东省区</t>
        </is>
      </c>
      <c r="B55" t="inlineStr">
        <is>
          <t>威烟片区</t>
        </is>
      </c>
      <c r="C55" t="inlineStr">
        <is>
          <t>烟台市</t>
        </is>
      </c>
      <c r="D55" s="3" t="inlineStr">
        <is>
          <t>6806139847921698827</t>
        </is>
      </c>
      <c r="E55" t="inlineStr">
        <is>
          <t>麗枫酒店（烟台莱阳市中心店）</t>
        </is>
      </c>
      <c r="F55" t="inlineStr">
        <is>
          <t>麗枫酒店(烟台莱阳市中心店)</t>
        </is>
      </c>
      <c r="G55" t="inlineStr">
        <is>
          <t>已认证</t>
        </is>
      </c>
      <c r="H55" t="n">
        <v>87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22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鲁东省区</t>
        </is>
      </c>
      <c r="B56" t="inlineStr">
        <is>
          <t>烟台片区</t>
        </is>
      </c>
      <c r="C56" t="inlineStr">
        <is>
          <t>烟台市</t>
        </is>
      </c>
      <c r="D56" s="3" t="inlineStr">
        <is>
          <t>7500047139850962996</t>
        </is>
      </c>
      <c r="E56" t="inlineStr">
        <is>
          <t>麗枫酒店（烟台金沙滩海水浴场振华购物中心店）</t>
        </is>
      </c>
      <c r="F56" t="inlineStr">
        <is>
          <t>麗枫酒店(烟台金沙滩海水浴场店)</t>
        </is>
      </c>
      <c r="G56" t="inlineStr">
        <is>
          <t>未认证</t>
        </is>
      </c>
      <c r="H56" t="n">
        <v>87</v>
      </c>
      <c r="I56" t="n">
        <v>10</v>
      </c>
      <c r="J56" t="inlineStr">
        <is>
          <t>稳房源,提质量,附加分,拿收益</t>
        </is>
      </c>
      <c r="K56" t="n">
        <v>10</v>
      </c>
      <c r="L56" t="n">
        <v>10</v>
      </c>
      <c r="M56" t="n">
        <v>22</v>
      </c>
      <c r="N56" t="n">
        <v>30</v>
      </c>
      <c r="O56" t="n">
        <v>20</v>
      </c>
      <c r="P56" t="n">
        <v>30</v>
      </c>
      <c r="Q56" t="n">
        <v>20</v>
      </c>
      <c r="R56" t="n">
        <v>30</v>
      </c>
      <c r="S56" t="n">
        <v>15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鲁东省区</t>
        </is>
      </c>
      <c r="B57" t="inlineStr">
        <is>
          <t>青岛西片区</t>
        </is>
      </c>
      <c r="C57" t="inlineStr"/>
      <c r="D57" s="3" t="inlineStr">
        <is>
          <t>6876403566710425613</t>
        </is>
      </c>
      <c r="E57" t="inlineStr">
        <is>
          <t>麗枫酒店（青岛城市阳台中铁世博城店）</t>
        </is>
      </c>
      <c r="F57" t="inlineStr">
        <is>
          <t>麗枫酒店(青岛黄岛区政府世界博览城店)</t>
        </is>
      </c>
      <c r="G57" t="inlineStr">
        <is>
          <t>已认证</t>
        </is>
      </c>
      <c r="H57" t="n">
        <v>87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22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鲁东省区</t>
        </is>
      </c>
      <c r="B58" t="inlineStr">
        <is>
          <t>潍坊片区</t>
        </is>
      </c>
      <c r="C58" t="inlineStr">
        <is>
          <t>潍坊市</t>
        </is>
      </c>
      <c r="D58" s="3" t="inlineStr">
        <is>
          <t>7496733369987893283</t>
        </is>
      </c>
      <c r="E58" t="inlineStr">
        <is>
          <t>麗枫酒店（青州古城店）</t>
        </is>
      </c>
      <c r="F58" t="inlineStr">
        <is>
          <t>麗枫酒店(青州古城店)</t>
        </is>
      </c>
      <c r="G58" t="inlineStr">
        <is>
          <t>已认证</t>
        </is>
      </c>
      <c r="H58" t="n">
        <v>87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22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鲁东省区</t>
        </is>
      </c>
      <c r="B59" t="inlineStr">
        <is>
          <t>青岛西片区</t>
        </is>
      </c>
      <c r="C59" t="inlineStr">
        <is>
          <t>青岛市</t>
        </is>
      </c>
      <c r="D59" s="3" t="inlineStr">
        <is>
          <t>7326411929084233765</t>
        </is>
      </c>
      <c r="E59" t="inlineStr">
        <is>
          <t>7天酒店（青岛黄岛区大场镇政府店）</t>
        </is>
      </c>
      <c r="F59" t="inlineStr">
        <is>
          <t>7天酒店(黄岛区大场镇政府店)</t>
        </is>
      </c>
      <c r="G59" t="inlineStr">
        <is>
          <t>已认证</t>
        </is>
      </c>
      <c r="H59" t="n">
        <v>90</v>
      </c>
      <c r="I59" t="n">
        <v>-5</v>
      </c>
      <c r="J59" t="inlineStr">
        <is>
          <t>稳房源,提质量,拿收益</t>
        </is>
      </c>
      <c r="K59" t="n">
        <v>10</v>
      </c>
      <c r="L59" t="n">
        <v>10</v>
      </c>
      <c r="M59" t="n">
        <v>25</v>
      </c>
      <c r="N59" t="n">
        <v>30</v>
      </c>
      <c r="O59" t="n">
        <v>25</v>
      </c>
      <c r="P59" t="n">
        <v>30</v>
      </c>
      <c r="Q59" t="n">
        <v>10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鲁东省区</t>
        </is>
      </c>
      <c r="B60" t="inlineStr">
        <is>
          <t>青岛北片区</t>
        </is>
      </c>
      <c r="C60" t="inlineStr">
        <is>
          <t>青岛市</t>
        </is>
      </c>
      <c r="D60" s="3" t="inlineStr">
        <is>
          <t>6694970939702102019</t>
        </is>
      </c>
      <c r="E60" t="inlineStr">
        <is>
          <t>喆啡酒店（青岛台东步行街营口路店）</t>
        </is>
      </c>
      <c r="F60" t="inlineStr">
        <is>
          <t>喆啡酒店(青岛台东步行街营口路店)</t>
        </is>
      </c>
      <c r="G60" t="inlineStr">
        <is>
          <t>已认证</t>
        </is>
      </c>
      <c r="H60" t="n">
        <v>90</v>
      </c>
      <c r="I60" t="n">
        <v>0</v>
      </c>
      <c r="J60" t="inlineStr">
        <is>
          <t>稳房源,附加分,拿收益</t>
        </is>
      </c>
      <c r="K60" t="n">
        <v>10</v>
      </c>
      <c r="L60" t="n">
        <v>10</v>
      </c>
      <c r="M60" t="n">
        <v>10</v>
      </c>
      <c r="N60" t="n">
        <v>30</v>
      </c>
      <c r="O60" t="n">
        <v>30</v>
      </c>
      <c r="P60" t="n">
        <v>30</v>
      </c>
      <c r="Q60" t="n">
        <v>25</v>
      </c>
      <c r="R60" t="n">
        <v>30</v>
      </c>
      <c r="S60" t="n">
        <v>15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鲁东省区</t>
        </is>
      </c>
      <c r="B61" t="inlineStr">
        <is>
          <t>青岛西片区</t>
        </is>
      </c>
      <c r="C61" t="inlineStr">
        <is>
          <t>青岛市</t>
        </is>
      </c>
      <c r="D61" s="3" t="inlineStr">
        <is>
          <t>7385736388672489483</t>
        </is>
      </c>
      <c r="E61" t="inlineStr">
        <is>
          <t>喆啡酒店（青岛金沙滩嘉陵江西路地铁站店）</t>
        </is>
      </c>
      <c r="F61" t="inlineStr">
        <is>
          <t>喆啡酒店(嘉陵江西路地铁站店)</t>
        </is>
      </c>
      <c r="G61" t="inlineStr">
        <is>
          <t>未认证</t>
        </is>
      </c>
      <c r="H61" t="n">
        <v>90</v>
      </c>
      <c r="I61" t="n">
        <v>-5</v>
      </c>
      <c r="J61" t="inlineStr">
        <is>
          <t>提质量,拿收益</t>
        </is>
      </c>
      <c r="K61" t="n">
        <v>10</v>
      </c>
      <c r="L61" t="n">
        <v>10</v>
      </c>
      <c r="M61" t="n">
        <v>30</v>
      </c>
      <c r="N61" t="n">
        <v>30</v>
      </c>
      <c r="O61" t="n">
        <v>20</v>
      </c>
      <c r="P61" t="n">
        <v>30</v>
      </c>
      <c r="Q61" t="n">
        <v>10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鲁东省区</t>
        </is>
      </c>
      <c r="B62" t="inlineStr">
        <is>
          <t>潍坊片区</t>
        </is>
      </c>
      <c r="C62" t="inlineStr">
        <is>
          <t>潍坊市</t>
        </is>
      </c>
      <c r="D62" s="3" t="inlineStr">
        <is>
          <t>6601265692228454403</t>
        </is>
      </c>
      <c r="E62" t="inlineStr">
        <is>
          <t>希岸.轻雅酒店（青州古城店）</t>
        </is>
      </c>
      <c r="F62" t="inlineStr">
        <is>
          <t>希岸·轻雅酒店(潍坊青州古城宋城店)</t>
        </is>
      </c>
      <c r="G62" t="inlineStr">
        <is>
          <t>已认证</t>
        </is>
      </c>
      <c r="H62" t="n">
        <v>90</v>
      </c>
      <c r="I62" t="n">
        <v>-5</v>
      </c>
      <c r="J62" t="inlineStr">
        <is>
          <t>提质量,拿收益</t>
        </is>
      </c>
      <c r="K62" t="n">
        <v>10</v>
      </c>
      <c r="L62" t="n">
        <v>10</v>
      </c>
      <c r="M62" t="n">
        <v>30</v>
      </c>
      <c r="N62" t="n">
        <v>30</v>
      </c>
      <c r="O62" t="n">
        <v>20</v>
      </c>
      <c r="P62" t="n">
        <v>30</v>
      </c>
      <c r="Q62" t="n">
        <v>10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鲁东省区</t>
        </is>
      </c>
      <c r="B63" t="inlineStr">
        <is>
          <t>日照片区</t>
        </is>
      </c>
      <c r="C63" t="inlineStr">
        <is>
          <t>日照市</t>
        </is>
      </c>
      <c r="D63" s="3" t="inlineStr">
        <is>
          <t>6937408463869839400</t>
        </is>
      </c>
      <c r="E63" t="inlineStr">
        <is>
          <t>希岸·轻雅酒店（日照东夷小镇第三海水浴场店）</t>
        </is>
      </c>
      <c r="F63" t="inlineStr">
        <is>
          <t>希岸·轻雅酒店(日照东夷小镇第三海水浴场店)</t>
        </is>
      </c>
      <c r="G63" t="inlineStr">
        <is>
          <t>已认证</t>
        </is>
      </c>
      <c r="H63" t="n">
        <v>90</v>
      </c>
      <c r="I63" t="n">
        <v>3</v>
      </c>
      <c r="J63" t="inlineStr">
        <is>
          <t>稳房源,提质量,拿收益</t>
        </is>
      </c>
      <c r="K63" t="n">
        <v>10</v>
      </c>
      <c r="L63" t="n">
        <v>10</v>
      </c>
      <c r="M63" t="n">
        <v>25</v>
      </c>
      <c r="N63" t="n">
        <v>30</v>
      </c>
      <c r="O63" t="n">
        <v>20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鲁东省区</t>
        </is>
      </c>
      <c r="B64" t="inlineStr">
        <is>
          <t>临沂片区</t>
        </is>
      </c>
      <c r="C64" t="inlineStr">
        <is>
          <t>临沂市</t>
        </is>
      </c>
      <c r="D64" s="3" t="inlineStr">
        <is>
          <t>7624435828743211058</t>
        </is>
      </c>
      <c r="E64" t="inlineStr">
        <is>
          <t>希岸酒店（临沂商城会展中心汽车站店）</t>
        </is>
      </c>
      <c r="F64" t="inlineStr">
        <is>
          <t>希岸酒店(临沂商城会展中心汽车站店)</t>
        </is>
      </c>
      <c r="G64" t="inlineStr">
        <is>
          <t>未认证</t>
        </is>
      </c>
      <c r="H64" t="n">
        <v>90</v>
      </c>
      <c r="I64" t="n">
        <v>-5</v>
      </c>
      <c r="J64" t="inlineStr">
        <is>
          <t>稳房源,拿收益</t>
        </is>
      </c>
      <c r="K64" t="n">
        <v>10</v>
      </c>
      <c r="L64" t="n">
        <v>10</v>
      </c>
      <c r="M64" t="n">
        <v>10</v>
      </c>
      <c r="N64" t="n">
        <v>30</v>
      </c>
      <c r="O64" t="n">
        <v>30</v>
      </c>
      <c r="P64" t="n">
        <v>30</v>
      </c>
      <c r="Q64" t="n">
        <v>20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鲁东省区</t>
        </is>
      </c>
      <c r="B65" t="inlineStr">
        <is>
          <t>烟台片区</t>
        </is>
      </c>
      <c r="C65" t="inlineStr"/>
      <c r="D65" s="3" t="inlineStr">
        <is>
          <t>7368347083030169639</t>
        </is>
      </c>
      <c r="E65" t="inlineStr">
        <is>
          <t>希岸酒店（烟台蓬莱阁海水浴场店）</t>
        </is>
      </c>
      <c r="F65" t="inlineStr">
        <is>
          <t>希岸酒店(蓬莱阁海水浴场蓬长客港店)</t>
        </is>
      </c>
      <c r="G65" t="inlineStr">
        <is>
          <t>已认证</t>
        </is>
      </c>
      <c r="H65" t="n">
        <v>90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25</v>
      </c>
      <c r="N65" t="n">
        <v>30</v>
      </c>
      <c r="O65" t="n">
        <v>20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鲁东省区</t>
        </is>
      </c>
      <c r="B66" t="inlineStr">
        <is>
          <t>威烟片区</t>
        </is>
      </c>
      <c r="C66" t="inlineStr">
        <is>
          <t>威海市</t>
        </is>
      </c>
      <c r="D66" s="3" t="inlineStr">
        <is>
          <t>6892229294085376015</t>
        </is>
      </c>
      <c r="E66" t="inlineStr">
        <is>
          <t>潮漫酒店（威海乳山人民广场青山路店）</t>
        </is>
      </c>
      <c r="F66" t="inlineStr">
        <is>
          <t>潮漫酒店(威海乳山人民广场青山路店)</t>
        </is>
      </c>
      <c r="G66" t="inlineStr">
        <is>
          <t>已认证</t>
        </is>
      </c>
      <c r="H66" t="n">
        <v>90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15</v>
      </c>
      <c r="N66" t="n">
        <v>30</v>
      </c>
      <c r="O66" t="n">
        <v>25</v>
      </c>
      <c r="P66" t="n">
        <v>30</v>
      </c>
      <c r="Q66" t="n">
        <v>20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鲁东省区</t>
        </is>
      </c>
      <c r="B67" t="inlineStr">
        <is>
          <t>青岛北片区</t>
        </is>
      </c>
      <c r="C67" t="inlineStr"/>
      <c r="D67" s="3" t="inlineStr">
        <is>
          <t>7532426515594610730</t>
        </is>
      </c>
      <c r="E67" t="inlineStr">
        <is>
          <t>潮漫酒店（青岛草原高尔夫流亭地铁站店）</t>
        </is>
      </c>
      <c r="F67" t="inlineStr">
        <is>
          <t>潮漫酒店(青岛草原高尔夫流亭地铁站店)</t>
        </is>
      </c>
      <c r="G67" t="inlineStr">
        <is>
          <t>未认证</t>
        </is>
      </c>
      <c r="H67" t="n">
        <v>90</v>
      </c>
      <c r="I67" t="n">
        <v>-5</v>
      </c>
      <c r="J67" t="inlineStr">
        <is>
          <t>稳房源,拿收益</t>
        </is>
      </c>
      <c r="K67" t="n">
        <v>10</v>
      </c>
      <c r="L67" t="n">
        <v>10</v>
      </c>
      <c r="M67" t="n">
        <v>10</v>
      </c>
      <c r="N67" t="n">
        <v>30</v>
      </c>
      <c r="O67" t="n">
        <v>30</v>
      </c>
      <c r="P67" t="n">
        <v>30</v>
      </c>
      <c r="Q67" t="n">
        <v>20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鲁东省区</t>
        </is>
      </c>
      <c r="B68" t="inlineStr">
        <is>
          <t>日照片区</t>
        </is>
      </c>
      <c r="C68" t="inlineStr">
        <is>
          <t>日照市</t>
        </is>
      </c>
      <c r="D68" s="3" t="inlineStr">
        <is>
          <t>7266301755880409146</t>
        </is>
      </c>
      <c r="E68" t="inlineStr">
        <is>
          <t>白玉兰商务酒店（日照海曲东路大润发店）</t>
        </is>
      </c>
      <c r="F68" t="inlineStr">
        <is>
          <t>白玉兰酒店(日照海曲东路大润发店)</t>
        </is>
      </c>
      <c r="G68" t="inlineStr">
        <is>
          <t>已认证</t>
        </is>
      </c>
      <c r="H68" t="n">
        <v>90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20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鲁东省区</t>
        </is>
      </c>
      <c r="B69" t="inlineStr">
        <is>
          <t>烟台片区</t>
        </is>
      </c>
      <c r="C69" t="inlineStr">
        <is>
          <t>烟台市</t>
        </is>
      </c>
      <c r="D69" s="3" t="inlineStr">
        <is>
          <t>7510502623032641587</t>
        </is>
      </c>
      <c r="E69" t="inlineStr">
        <is>
          <t>白玉兰商务酒店（烟台蓬莱阁景区登州路店）</t>
        </is>
      </c>
      <c r="F69" t="inlineStr">
        <is>
          <t>白玉兰商务酒店(烟台蓬莱阁景区登州路店)</t>
        </is>
      </c>
      <c r="G69" t="inlineStr">
        <is>
          <t>已认证</t>
        </is>
      </c>
      <c r="H69" t="n">
        <v>90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25</v>
      </c>
      <c r="N69" t="n">
        <v>30</v>
      </c>
      <c r="O69" t="n">
        <v>20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鲁东省区</t>
        </is>
      </c>
      <c r="B70" t="inlineStr">
        <is>
          <t>青岛西片区</t>
        </is>
      </c>
      <c r="C70" t="inlineStr">
        <is>
          <t>青岛市</t>
        </is>
      </c>
      <c r="D70" s="3" t="inlineStr">
        <is>
          <t>7179414480260958246</t>
        </is>
      </c>
      <c r="E70" t="inlineStr">
        <is>
          <t>白玉兰商务酒店（青岛董家口泊里地铁站店）</t>
        </is>
      </c>
      <c r="F70" t="inlineStr">
        <is>
          <t>白玉兰酒店(青岛董家口泊里地铁站店)</t>
        </is>
      </c>
      <c r="G70" t="inlineStr">
        <is>
          <t>已认证</t>
        </is>
      </c>
      <c r="H70" t="n">
        <v>90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25</v>
      </c>
      <c r="N70" t="n">
        <v>30</v>
      </c>
      <c r="O70" t="n">
        <v>20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鲁东省区</t>
        </is>
      </c>
      <c r="B71" t="inlineStr">
        <is>
          <t>临沂片区</t>
        </is>
      </c>
      <c r="C71" t="inlineStr">
        <is>
          <t>临沂市</t>
        </is>
      </c>
      <c r="D71" s="3" t="inlineStr">
        <is>
          <t>7289738256752347193</t>
        </is>
      </c>
      <c r="E71" t="inlineStr">
        <is>
          <t>维也纳3好酒店（临沂罗庄区政府双月湖店）</t>
        </is>
      </c>
      <c r="F71" t="inlineStr">
        <is>
          <t>维也纳3好酒店(临沂罗庄区政府双月湖店)</t>
        </is>
      </c>
      <c r="G71" t="inlineStr">
        <is>
          <t>已认证</t>
        </is>
      </c>
      <c r="H71" t="n">
        <v>90</v>
      </c>
      <c r="I71" t="n">
        <v>3</v>
      </c>
      <c r="J71" t="inlineStr">
        <is>
          <t>稳房源,提质量,拿收益</t>
        </is>
      </c>
      <c r="K71" t="n">
        <v>10</v>
      </c>
      <c r="L71" t="n">
        <v>10</v>
      </c>
      <c r="M71" t="n">
        <v>25</v>
      </c>
      <c r="N71" t="n">
        <v>30</v>
      </c>
      <c r="O71" t="n">
        <v>20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鲁东省区</t>
        </is>
      </c>
      <c r="B72" t="inlineStr">
        <is>
          <t>烟台片区</t>
        </is>
      </c>
      <c r="C72" t="inlineStr">
        <is>
          <t>烟台市</t>
        </is>
      </c>
      <c r="D72" s="3" t="inlineStr">
        <is>
          <t>7633727597867698211</t>
        </is>
      </c>
      <c r="E72" t="inlineStr">
        <is>
          <t>维也纳国际酒店（经典版蓬莱阁景区海水浴场店）</t>
        </is>
      </c>
      <c r="F72" t="inlineStr">
        <is>
          <t>维也纳国际酒店(经典版蓬莱阁景区海水浴场店)</t>
        </is>
      </c>
      <c r="G72" t="inlineStr">
        <is>
          <t>未认证</t>
        </is>
      </c>
      <c r="H72" t="n">
        <v>90</v>
      </c>
      <c r="I72" t="n">
        <v>0</v>
      </c>
      <c r="J72" t="inlineStr">
        <is>
          <t>提质量,拿收益</t>
        </is>
      </c>
      <c r="K72" t="n">
        <v>10</v>
      </c>
      <c r="L72" t="n">
        <v>10</v>
      </c>
      <c r="M72" t="n">
        <v>30</v>
      </c>
      <c r="N72" t="n">
        <v>30</v>
      </c>
      <c r="O72" t="n">
        <v>10</v>
      </c>
      <c r="P72" t="n">
        <v>30</v>
      </c>
      <c r="Q72" t="n">
        <v>20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鲁东省区</t>
        </is>
      </c>
      <c r="B73" t="inlineStr">
        <is>
          <t>青岛西片区</t>
        </is>
      </c>
      <c r="C73" t="inlineStr">
        <is>
          <t>青岛市</t>
        </is>
      </c>
      <c r="D73" s="3" t="inlineStr">
        <is>
          <t>7232162085742839867</t>
        </is>
      </c>
      <c r="E73" t="inlineStr">
        <is>
          <t>维也纳国际酒店（青岛西海岸隐珠地铁站店）</t>
        </is>
      </c>
      <c r="F73" t="inlineStr">
        <is>
          <t>维也纳国际酒店(青岛西海岸隐珠地铁站店)</t>
        </is>
      </c>
      <c r="G73" t="inlineStr">
        <is>
          <t>已认证</t>
        </is>
      </c>
      <c r="H73" t="n">
        <v>90</v>
      </c>
      <c r="I73" t="n">
        <v>-15</v>
      </c>
      <c r="J73" t="inlineStr">
        <is>
          <t>稳房源,提质量,拿收益</t>
        </is>
      </c>
      <c r="K73" t="n">
        <v>10</v>
      </c>
      <c r="L73" t="n">
        <v>10</v>
      </c>
      <c r="M73" t="n">
        <v>15</v>
      </c>
      <c r="N73" t="n">
        <v>30</v>
      </c>
      <c r="O73" t="n">
        <v>25</v>
      </c>
      <c r="P73" t="n">
        <v>30</v>
      </c>
      <c r="Q73" t="n">
        <v>20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鲁东省区</t>
        </is>
      </c>
      <c r="B74" t="inlineStr">
        <is>
          <t>烟台片区</t>
        </is>
      </c>
      <c r="C74" t="inlineStr">
        <is>
          <t>烟台市</t>
        </is>
      </c>
      <c r="D74" s="3" t="inlineStr">
        <is>
          <t>6601132528239642627</t>
        </is>
      </c>
      <c r="E74" t="inlineStr">
        <is>
          <t>维也纳智好酒店（山东烟台泰山路店）</t>
        </is>
      </c>
      <c r="F74" t="inlineStr">
        <is>
          <t>维也纳智好酒店(山东烟台泰山路店)</t>
        </is>
      </c>
      <c r="G74" t="inlineStr">
        <is>
          <t>已认证</t>
        </is>
      </c>
      <c r="H74" t="n">
        <v>90</v>
      </c>
      <c r="I74" t="n">
        <v>3</v>
      </c>
      <c r="J74" t="inlineStr">
        <is>
          <t>稳房源,提质量,拿收益</t>
        </is>
      </c>
      <c r="K74" t="n">
        <v>10</v>
      </c>
      <c r="L74" t="n">
        <v>10</v>
      </c>
      <c r="M74" t="n">
        <v>25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鲁东省区</t>
        </is>
      </c>
      <c r="B75" t="inlineStr">
        <is>
          <t>临沂片区</t>
        </is>
      </c>
      <c r="C75" t="inlineStr">
        <is>
          <t>临沂市</t>
        </is>
      </c>
      <c r="D75" s="3" t="inlineStr">
        <is>
          <t>7071840620058249219</t>
        </is>
      </c>
      <c r="E75" t="inlineStr">
        <is>
          <t>维也纳酒店（5.0临沂南坊琅琊古城奥体中心店）</t>
        </is>
      </c>
      <c r="F75" t="inlineStr">
        <is>
          <t>维也纳酒店(5.0临沂南坊琅琊古城奥体中心店)</t>
        </is>
      </c>
      <c r="G75" t="inlineStr">
        <is>
          <t>未认证</t>
        </is>
      </c>
      <c r="H75" t="n">
        <v>90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15</v>
      </c>
      <c r="N75" t="n">
        <v>30</v>
      </c>
      <c r="O75" t="n">
        <v>20</v>
      </c>
      <c r="P75" t="n">
        <v>30</v>
      </c>
      <c r="Q75" t="n">
        <v>25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鲁东省区</t>
        </is>
      </c>
      <c r="B76" t="inlineStr">
        <is>
          <t>青岛西片区</t>
        </is>
      </c>
      <c r="C76" t="inlineStr">
        <is>
          <t>青岛市</t>
        </is>
      </c>
      <c r="D76" s="3" t="inlineStr">
        <is>
          <t>6848967972426385423</t>
        </is>
      </c>
      <c r="E76" t="inlineStr">
        <is>
          <t>维也纳酒店（5.0青岛东方影都星光岛店）</t>
        </is>
      </c>
      <c r="F76" t="inlineStr">
        <is>
          <t>维也纳酒店(5.0青岛东方影都星光岛店)</t>
        </is>
      </c>
      <c r="G76" t="inlineStr">
        <is>
          <t>未认证</t>
        </is>
      </c>
      <c r="H76" t="n">
        <v>90</v>
      </c>
      <c r="I76" t="n">
        <v>-5</v>
      </c>
      <c r="J76" t="inlineStr">
        <is>
          <t>稳房源,提质量,拿收益</t>
        </is>
      </c>
      <c r="K76" t="n">
        <v>10</v>
      </c>
      <c r="L76" t="n">
        <v>10</v>
      </c>
      <c r="M76" t="n">
        <v>25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鲁东省区</t>
        </is>
      </c>
      <c r="B77" t="inlineStr">
        <is>
          <t>沂枣片区</t>
        </is>
      </c>
      <c r="C77" t="inlineStr">
        <is>
          <t>枣庄市</t>
        </is>
      </c>
      <c r="D77" s="3" t="inlineStr">
        <is>
          <t>6864139944475035656</t>
        </is>
      </c>
      <c r="E77" t="inlineStr">
        <is>
          <t>维也纳酒店（枣庄滕州火车站店）</t>
        </is>
      </c>
      <c r="F77" t="inlineStr">
        <is>
          <t>维也纳酒店(滕州火车站店)</t>
        </is>
      </c>
      <c r="G77" t="inlineStr">
        <is>
          <t>未认证</t>
        </is>
      </c>
      <c r="H77" t="n">
        <v>90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鲁东省区</t>
        </is>
      </c>
      <c r="B78" t="inlineStr">
        <is>
          <t>日照片区</t>
        </is>
      </c>
      <c r="C78" t="inlineStr">
        <is>
          <t>日照市</t>
        </is>
      </c>
      <c r="D78" s="3" t="inlineStr">
        <is>
          <t>7110793810954848260</t>
        </is>
      </c>
      <c r="E78" t="inlineStr">
        <is>
          <t>非繁城品(日照万平口灯塔景区店）</t>
        </is>
      </c>
      <c r="F78" t="inlineStr">
        <is>
          <t>非繁城品(日照万平口灯塔景区店)</t>
        </is>
      </c>
      <c r="G78" t="inlineStr">
        <is>
          <t>已认证</t>
        </is>
      </c>
      <c r="H78" t="n">
        <v>90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20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鲁东省区</t>
        </is>
      </c>
      <c r="B79" t="inlineStr">
        <is>
          <t>日照片区</t>
        </is>
      </c>
      <c r="C79" t="inlineStr">
        <is>
          <t>日照市</t>
        </is>
      </c>
      <c r="D79" s="3" t="inlineStr">
        <is>
          <t>6832211688859650059</t>
        </is>
      </c>
      <c r="E79" t="inlineStr">
        <is>
          <t>麗枫酒店（日照港万平口灯塔景区店）</t>
        </is>
      </c>
      <c r="F79" t="inlineStr">
        <is>
          <t>麗枫酒店(日照港灯塔景区北京路店)</t>
        </is>
      </c>
      <c r="G79" t="inlineStr">
        <is>
          <t>已认证</t>
        </is>
      </c>
      <c r="H79" t="n">
        <v>90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鲁东省区</t>
        </is>
      </c>
      <c r="B80" t="inlineStr">
        <is>
          <t>青岛西片区</t>
        </is>
      </c>
      <c r="C80" t="inlineStr">
        <is>
          <t>青岛市</t>
        </is>
      </c>
      <c r="D80" s="3" t="inlineStr">
        <is>
          <t>7235877374444472381</t>
        </is>
      </c>
      <c r="E80" t="inlineStr">
        <is>
          <t>7天酒店（青岛即墨古城鹤山路店）</t>
        </is>
      </c>
      <c r="F80" t="inlineStr">
        <is>
          <t>７天酒店(青岛即墨鹤山路店)</t>
        </is>
      </c>
      <c r="G80" t="inlineStr">
        <is>
          <t>未认证</t>
        </is>
      </c>
      <c r="H80" t="n">
        <v>91</v>
      </c>
      <c r="I80" t="n">
        <v>0</v>
      </c>
      <c r="J80" t="inlineStr">
        <is>
          <t>搭门店,稳房源,提质量,拿收益</t>
        </is>
      </c>
      <c r="K80" t="n">
        <v>6</v>
      </c>
      <c r="L80" t="n">
        <v>10</v>
      </c>
      <c r="M80" t="n">
        <v>20</v>
      </c>
      <c r="N80" t="n">
        <v>30</v>
      </c>
      <c r="O80" t="n">
        <v>25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鲁东省区</t>
        </is>
      </c>
      <c r="B81" t="inlineStr">
        <is>
          <t>潍坊片区</t>
        </is>
      </c>
      <c r="C81" t="inlineStr">
        <is>
          <t>潍坊市</t>
        </is>
      </c>
      <c r="D81" s="3" t="inlineStr">
        <is>
          <t>6638455504119154701</t>
        </is>
      </c>
      <c r="E81" t="inlineStr">
        <is>
          <t>凯里亚德酒店（寿光市政府店）</t>
        </is>
      </c>
      <c r="F81" t="inlineStr">
        <is>
          <t>凯里亚德酒店(寿光市政府店)</t>
        </is>
      </c>
      <c r="G81" t="inlineStr">
        <is>
          <t>已认证</t>
        </is>
      </c>
      <c r="H81" t="n">
        <v>92</v>
      </c>
      <c r="I81" t="n">
        <v>5</v>
      </c>
      <c r="J81" t="inlineStr">
        <is>
          <t>稳房源,提质量,拿收益</t>
        </is>
      </c>
      <c r="K81" t="n">
        <v>10</v>
      </c>
      <c r="L81" t="n">
        <v>10</v>
      </c>
      <c r="M81" t="n">
        <v>22</v>
      </c>
      <c r="N81" t="n">
        <v>30</v>
      </c>
      <c r="O81" t="n">
        <v>25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鲁东省区</t>
        </is>
      </c>
      <c r="B82" t="inlineStr">
        <is>
          <t>青岛北片区</t>
        </is>
      </c>
      <c r="C82" t="inlineStr">
        <is>
          <t>青岛市</t>
        </is>
      </c>
      <c r="D82" s="3" t="inlineStr">
        <is>
          <t>6749701974410807304</t>
        </is>
      </c>
      <c r="E82" t="inlineStr">
        <is>
          <t>喆啡酒店（青岛中央商务区利群四方购物广场店）</t>
        </is>
      </c>
      <c r="F82" t="inlineStr">
        <is>
          <t>喆啡酒店(青岛中央商务区利群四方购物广场店)</t>
        </is>
      </c>
      <c r="G82" t="inlineStr">
        <is>
          <t>已认证</t>
        </is>
      </c>
      <c r="H82" t="n">
        <v>92</v>
      </c>
      <c r="I82" t="n">
        <v>5</v>
      </c>
      <c r="J82" t="inlineStr">
        <is>
          <t>稳房源,提质量,拿收益</t>
        </is>
      </c>
      <c r="K82" t="n">
        <v>10</v>
      </c>
      <c r="L82" t="n">
        <v>10</v>
      </c>
      <c r="M82" t="n">
        <v>22</v>
      </c>
      <c r="N82" t="n">
        <v>30</v>
      </c>
      <c r="O82" t="n">
        <v>25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鲁东省区</t>
        </is>
      </c>
      <c r="B83" t="inlineStr">
        <is>
          <t>青岛前海片区</t>
        </is>
      </c>
      <c r="C83" t="inlineStr">
        <is>
          <t>青岛市</t>
        </is>
      </c>
      <c r="D83" s="3" t="inlineStr">
        <is>
          <t>6725661947091601416</t>
        </is>
      </c>
      <c r="E83" t="inlineStr">
        <is>
          <t>喆啡酒店（青岛北站李村步行街地铁站店）</t>
        </is>
      </c>
      <c r="F83" t="inlineStr">
        <is>
          <t>喆啡酒店(青岛北站李村步行街地铁站店)</t>
        </is>
      </c>
      <c r="G83" t="inlineStr">
        <is>
          <t>已认证</t>
        </is>
      </c>
      <c r="H83" t="n">
        <v>92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22</v>
      </c>
      <c r="N83" t="n">
        <v>30</v>
      </c>
      <c r="O83" t="n">
        <v>20</v>
      </c>
      <c r="P83" t="n">
        <v>30</v>
      </c>
      <c r="Q83" t="n">
        <v>20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鲁东省区</t>
        </is>
      </c>
      <c r="B84" t="inlineStr">
        <is>
          <t>青岛北片区</t>
        </is>
      </c>
      <c r="C84" t="inlineStr">
        <is>
          <t>青岛市</t>
        </is>
      </c>
      <c r="D84" s="3" t="inlineStr">
        <is>
          <t>6816942871380264968</t>
        </is>
      </c>
      <c r="E84" t="inlineStr">
        <is>
          <t>喆啡酒店（青岛啤酒街中山公园店）</t>
        </is>
      </c>
      <c r="F84" t="inlineStr">
        <is>
          <t>喆啡酒店(青岛啤酒街中山公园店)</t>
        </is>
      </c>
      <c r="G84" t="inlineStr">
        <is>
          <t>已认证</t>
        </is>
      </c>
      <c r="H84" t="n">
        <v>92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22</v>
      </c>
      <c r="N84" t="n">
        <v>30</v>
      </c>
      <c r="O84" t="n">
        <v>25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鲁东省区</t>
        </is>
      </c>
      <c r="B85" t="inlineStr">
        <is>
          <t>威烟片区</t>
        </is>
      </c>
      <c r="C85" t="inlineStr">
        <is>
          <t>威海市</t>
        </is>
      </c>
      <c r="D85" s="3" t="inlineStr">
        <is>
          <t>7513387116722653210</t>
        </is>
      </c>
      <c r="E85" t="inlineStr">
        <is>
          <t>希岸酒店（威海北站火炬八街海水浴场店）</t>
        </is>
      </c>
      <c r="F85" t="inlineStr">
        <is>
          <t>希岸酒店(威海北站火炬八街海水浴场店)</t>
        </is>
      </c>
      <c r="G85" t="inlineStr">
        <is>
          <t>已认证</t>
        </is>
      </c>
      <c r="H85" t="n">
        <v>92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22</v>
      </c>
      <c r="N85" t="n">
        <v>30</v>
      </c>
      <c r="O85" t="n">
        <v>25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鲁东省区</t>
        </is>
      </c>
      <c r="B86" t="inlineStr">
        <is>
          <t>威烟片区</t>
        </is>
      </c>
      <c r="C86" t="inlineStr">
        <is>
          <t>威海市</t>
        </is>
      </c>
      <c r="D86" s="3" t="inlineStr">
        <is>
          <t>7229952617135212600</t>
        </is>
      </c>
      <c r="E86" t="inlineStr">
        <is>
          <t>希岸酒店（威海高铁站九龙湾公园店）</t>
        </is>
      </c>
      <c r="F86" t="inlineStr">
        <is>
          <t>希岸酒店(威海高铁站九龙湾公园店)</t>
        </is>
      </c>
      <c r="G86" t="inlineStr">
        <is>
          <t>已认证</t>
        </is>
      </c>
      <c r="H86" t="n">
        <v>92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22</v>
      </c>
      <c r="N86" t="n">
        <v>30</v>
      </c>
      <c r="O86" t="n">
        <v>25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鲁东省区</t>
        </is>
      </c>
      <c r="B87" t="inlineStr">
        <is>
          <t>淄博片区</t>
        </is>
      </c>
      <c r="C87" t="inlineStr">
        <is>
          <t>淄博市</t>
        </is>
      </c>
      <c r="D87" s="3" t="inlineStr">
        <is>
          <t>7030364676290512900</t>
        </is>
      </c>
      <c r="E87" t="inlineStr">
        <is>
          <t>白玉兰商务酒店（淄博银座广场西六路店）</t>
        </is>
      </c>
      <c r="F87" t="inlineStr">
        <is>
          <t>白玉兰商务酒店(淄博银座广场西六路店)</t>
        </is>
      </c>
      <c r="G87" t="inlineStr">
        <is>
          <t>未认证</t>
        </is>
      </c>
      <c r="H87" t="n">
        <v>92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22</v>
      </c>
      <c r="N87" t="n">
        <v>30</v>
      </c>
      <c r="O87" t="n">
        <v>20</v>
      </c>
      <c r="P87" t="n">
        <v>30</v>
      </c>
      <c r="Q87" t="n">
        <v>20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鲁东省区</t>
        </is>
      </c>
      <c r="B88" t="inlineStr">
        <is>
          <t>青岛前海片区</t>
        </is>
      </c>
      <c r="C88" t="inlineStr">
        <is>
          <t>青岛市</t>
        </is>
      </c>
      <c r="D88" s="3" t="inlineStr">
        <is>
          <t>7232891566909327397</t>
        </is>
      </c>
      <c r="E88" t="inlineStr">
        <is>
          <t>白玉兰商务酒店（青岛香港中路奥帆中心小麦岛公园店）</t>
        </is>
      </c>
      <c r="F88" t="inlineStr">
        <is>
          <t>白玉兰(商务)酒店(青岛奥帆中心小麦岛公园店)</t>
        </is>
      </c>
      <c r="G88" t="inlineStr">
        <is>
          <t>已认证</t>
        </is>
      </c>
      <c r="H88" t="n">
        <v>92</v>
      </c>
      <c r="I88" t="n">
        <v>5</v>
      </c>
      <c r="J88" t="inlineStr">
        <is>
          <t>稳房源,提质量,拿收益</t>
        </is>
      </c>
      <c r="K88" t="n">
        <v>10</v>
      </c>
      <c r="L88" t="n">
        <v>10</v>
      </c>
      <c r="M88" t="n">
        <v>22</v>
      </c>
      <c r="N88" t="n">
        <v>30</v>
      </c>
      <c r="O88" t="n">
        <v>20</v>
      </c>
      <c r="P88" t="n">
        <v>30</v>
      </c>
      <c r="Q88" t="n">
        <v>20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鲁东省区</t>
        </is>
      </c>
      <c r="B89" t="inlineStr">
        <is>
          <t>威烟片区</t>
        </is>
      </c>
      <c r="C89" t="inlineStr">
        <is>
          <t>威海市</t>
        </is>
      </c>
      <c r="D89" s="3" t="inlineStr">
        <is>
          <t>6601137413152573453</t>
        </is>
      </c>
      <c r="E89" t="inlineStr">
        <is>
          <t>维也纳国际酒店（威海荣成高铁站店）</t>
        </is>
      </c>
      <c r="F89" t="inlineStr">
        <is>
          <t>维也纳国际酒店(荣成店)</t>
        </is>
      </c>
      <c r="G89" t="inlineStr">
        <is>
          <t>已认证</t>
        </is>
      </c>
      <c r="H89" t="n">
        <v>92</v>
      </c>
      <c r="I89" t="n">
        <v>5</v>
      </c>
      <c r="J89" t="inlineStr">
        <is>
          <t>稳房源,提质量,拿收益</t>
        </is>
      </c>
      <c r="K89" t="n">
        <v>10</v>
      </c>
      <c r="L89" t="n">
        <v>10</v>
      </c>
      <c r="M89" t="n">
        <v>22</v>
      </c>
      <c r="N89" t="n">
        <v>30</v>
      </c>
      <c r="O89" t="n">
        <v>25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鲁东省区</t>
        </is>
      </c>
      <c r="B90" t="inlineStr">
        <is>
          <t>烟台片区</t>
        </is>
      </c>
      <c r="C90" t="inlineStr">
        <is>
          <t>烟台市</t>
        </is>
      </c>
      <c r="D90" s="3" t="inlineStr">
        <is>
          <t>7515989685458438163</t>
        </is>
      </c>
      <c r="E90" t="inlineStr">
        <is>
          <t>维也纳国际酒店（经典版烟台福山区永达街万达广场店）</t>
        </is>
      </c>
      <c r="F90" t="inlineStr">
        <is>
          <t>维也纳国际酒店(烟台福山区永达街店)</t>
        </is>
      </c>
      <c r="G90" t="inlineStr">
        <is>
          <t>已认证</t>
        </is>
      </c>
      <c r="H90" t="n">
        <v>92</v>
      </c>
      <c r="I90" t="n">
        <v>0</v>
      </c>
      <c r="J90" t="inlineStr">
        <is>
          <t>稳房源,拿收益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30</v>
      </c>
      <c r="P90" t="n">
        <v>30</v>
      </c>
      <c r="Q90" t="n">
        <v>10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鲁东省区</t>
        </is>
      </c>
      <c r="B91" t="inlineStr">
        <is>
          <t>淄博片区</t>
        </is>
      </c>
      <c r="C91" t="inlineStr">
        <is>
          <t>淄博市</t>
        </is>
      </c>
      <c r="D91" s="3" t="inlineStr">
        <is>
          <t>6783274035129157644</t>
        </is>
      </c>
      <c r="E91" t="inlineStr">
        <is>
          <t>维也纳酒店(淄博博山易达广场红叶柿岩店)</t>
        </is>
      </c>
      <c r="F91" t="inlineStr">
        <is>
          <t>维也纳酒店(淄博易达广场店)</t>
        </is>
      </c>
      <c r="G91" t="inlineStr">
        <is>
          <t>已认证</t>
        </is>
      </c>
      <c r="H91" t="n">
        <v>92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17</v>
      </c>
      <c r="N91" t="n">
        <v>30</v>
      </c>
      <c r="O91" t="n">
        <v>20</v>
      </c>
      <c r="P91" t="n">
        <v>30</v>
      </c>
      <c r="Q91" t="n">
        <v>25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鲁东省区</t>
        </is>
      </c>
      <c r="B92" t="inlineStr">
        <is>
          <t>青岛前海片区</t>
        </is>
      </c>
      <c r="C92" t="inlineStr">
        <is>
          <t>青岛市</t>
        </is>
      </c>
      <c r="D92" s="3" t="inlineStr">
        <is>
          <t>7376243478881945636</t>
        </is>
      </c>
      <c r="E92" t="inlineStr">
        <is>
          <t>维也纳酒店（5.0奥帆中心北青岛大学店）</t>
        </is>
      </c>
      <c r="F92" t="inlineStr">
        <is>
          <t>青岛维也纳酒店(5.0青岛大学奥帆中心北店)</t>
        </is>
      </c>
      <c r="G92" t="inlineStr">
        <is>
          <t>已认证</t>
        </is>
      </c>
      <c r="H92" t="n">
        <v>92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22</v>
      </c>
      <c r="N92" t="n">
        <v>30</v>
      </c>
      <c r="O92" t="n">
        <v>20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鲁东省区</t>
        </is>
      </c>
      <c r="B93" t="inlineStr">
        <is>
          <t>潍坊片区</t>
        </is>
      </c>
      <c r="C93" t="inlineStr">
        <is>
          <t>潍坊市</t>
        </is>
      </c>
      <c r="D93" s="3" t="inlineStr">
        <is>
          <t>6874490692559702030</t>
        </is>
      </c>
      <c r="E93" t="inlineStr">
        <is>
          <t>维也纳酒店（5.0寿光万达广场店)</t>
        </is>
      </c>
      <c r="F93" t="inlineStr">
        <is>
          <t>维也纳酒店(5.0寿光万达广场店)</t>
        </is>
      </c>
      <c r="G93" t="inlineStr">
        <is>
          <t>已认证</t>
        </is>
      </c>
      <c r="H93" t="n">
        <v>92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20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鲁东省区</t>
        </is>
      </c>
      <c r="B94" t="inlineStr">
        <is>
          <t>沂枣片区</t>
        </is>
      </c>
      <c r="C94" t="inlineStr">
        <is>
          <t>临沂市</t>
        </is>
      </c>
      <c r="D94" s="3" t="inlineStr">
        <is>
          <t>7354607399531743295</t>
        </is>
      </c>
      <c r="E94" t="inlineStr">
        <is>
          <t>维也纳酒店（5.0山东省临沂市郯城郯东路店）</t>
        </is>
      </c>
      <c r="F94" t="inlineStr">
        <is>
          <t>维也纳酒店(临沂郯城郯东路店)</t>
        </is>
      </c>
      <c r="G94" t="inlineStr">
        <is>
          <t>已认证</t>
        </is>
      </c>
      <c r="H94" t="n">
        <v>92</v>
      </c>
      <c r="I94" t="n">
        <v>-13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25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鲁东省区</t>
        </is>
      </c>
      <c r="B95" t="inlineStr">
        <is>
          <t>青岛北片区</t>
        </is>
      </c>
      <c r="C95" t="inlineStr">
        <is>
          <t>青岛市</t>
        </is>
      </c>
      <c r="D95" s="3" t="inlineStr">
        <is>
          <t>7071534219192698887</t>
        </is>
      </c>
      <c r="E95" t="inlineStr">
        <is>
          <t>维也纳酒店（5.0青岛平度青岛路店）</t>
        </is>
      </c>
      <c r="F95" t="inlineStr">
        <is>
          <t>维也纳酒店(5.0青岛平度青岛路店)</t>
        </is>
      </c>
      <c r="G95" t="inlineStr">
        <is>
          <t>已认证</t>
        </is>
      </c>
      <c r="H95" t="n">
        <v>92</v>
      </c>
      <c r="I95" t="n">
        <v>5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20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鲁东省区</t>
        </is>
      </c>
      <c r="B96" t="inlineStr">
        <is>
          <t>临沂片区</t>
        </is>
      </c>
      <c r="C96" t="inlineStr">
        <is>
          <t>临沂市</t>
        </is>
      </c>
      <c r="D96" s="3" t="inlineStr">
        <is>
          <t>6697091890640062471</t>
        </is>
      </c>
      <c r="E96" t="inlineStr">
        <is>
          <t>维也纳酒店（临沂蒙阴店）</t>
        </is>
      </c>
      <c r="F96" t="inlineStr">
        <is>
          <t>维也纳酒店(临沂蒙阴店)</t>
        </is>
      </c>
      <c r="G96" t="inlineStr">
        <is>
          <t>已认证</t>
        </is>
      </c>
      <c r="H96" t="n">
        <v>92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鲁东省区</t>
        </is>
      </c>
      <c r="B97" t="inlineStr">
        <is>
          <t>威烟片区</t>
        </is>
      </c>
      <c r="C97" t="inlineStr">
        <is>
          <t>威海市</t>
        </is>
      </c>
      <c r="D97" s="3" t="inlineStr">
        <is>
          <t>6683260110866876429</t>
        </is>
      </c>
      <c r="E97" t="inlineStr">
        <is>
          <t>维也纳酒店（威海高铁站韩乐坊华夏城店）</t>
        </is>
      </c>
      <c r="F97" t="inlineStr">
        <is>
          <t>维也纳酒店(威海高铁站华夏城海上公园店)</t>
        </is>
      </c>
      <c r="G97" t="inlineStr">
        <is>
          <t>已认证</t>
        </is>
      </c>
      <c r="H97" t="n">
        <v>92</v>
      </c>
      <c r="I97" t="n">
        <v>5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20</v>
      </c>
      <c r="P97" t="n">
        <v>30</v>
      </c>
      <c r="Q97" t="n">
        <v>20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鲁东省区</t>
        </is>
      </c>
      <c r="B98" t="inlineStr">
        <is>
          <t>青岛前海片区</t>
        </is>
      </c>
      <c r="C98" t="inlineStr">
        <is>
          <t>青岛市</t>
        </is>
      </c>
      <c r="D98" s="3" t="inlineStr">
        <is>
          <t>6812871199278876687</t>
        </is>
      </c>
      <c r="E98" t="inlineStr">
        <is>
          <t>维也纳酒店（青岛胶东国际机场海尔大道店）</t>
        </is>
      </c>
      <c r="F98" t="inlineStr">
        <is>
          <t>维也纳酒店(青岛胶东国际机场海尔大道店)</t>
        </is>
      </c>
      <c r="G98" t="inlineStr">
        <is>
          <t>已认证</t>
        </is>
      </c>
      <c r="H98" t="n">
        <v>92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25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鲁东省区</t>
        </is>
      </c>
      <c r="B99" t="inlineStr">
        <is>
          <t>威烟片区</t>
        </is>
      </c>
      <c r="C99" t="inlineStr">
        <is>
          <t>威海市</t>
        </is>
      </c>
      <c r="D99" s="3" t="inlineStr">
        <is>
          <t>7605189072658630682</t>
        </is>
      </c>
      <c r="E99" t="inlineStr">
        <is>
          <t>锦江都城酒店（威海刘公岛幸福门店）</t>
        </is>
      </c>
      <c r="F99" t="inlineStr">
        <is>
          <t>锦江都城酒店(威海刘公岛幸福门店)</t>
        </is>
      </c>
      <c r="G99" t="inlineStr">
        <is>
          <t>已认证</t>
        </is>
      </c>
      <c r="H99" t="n">
        <v>92</v>
      </c>
      <c r="I99" t="n">
        <v>5</v>
      </c>
      <c r="J99" t="inlineStr">
        <is>
          <t>稳房源,提质量,附加分,拿收益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25</v>
      </c>
      <c r="P99" t="n">
        <v>30</v>
      </c>
      <c r="Q99" t="n">
        <v>20</v>
      </c>
      <c r="R99" t="n">
        <v>30</v>
      </c>
      <c r="S99" t="n">
        <v>15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鲁东省区</t>
        </is>
      </c>
      <c r="B100" t="inlineStr">
        <is>
          <t>临沂片区</t>
        </is>
      </c>
      <c r="C100" t="inlineStr">
        <is>
          <t>临沂市</t>
        </is>
      </c>
      <c r="D100" s="3" t="inlineStr">
        <is>
          <t>7614366088726104070</t>
        </is>
      </c>
      <c r="E100" t="inlineStr">
        <is>
          <t>麗枫酒店（临沂河东吾悦广场琅琊古城店）</t>
        </is>
      </c>
      <c r="F100" t="inlineStr">
        <is>
          <t>麗枫酒店(临沂河东吾悦广场琅琊古城店)</t>
        </is>
      </c>
      <c r="G100" t="inlineStr">
        <is>
          <t>已认证</t>
        </is>
      </c>
      <c r="H100" t="n">
        <v>92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20</v>
      </c>
      <c r="P100" t="n">
        <v>30</v>
      </c>
      <c r="Q100" t="n">
        <v>20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鲁东省区</t>
        </is>
      </c>
      <c r="B101" t="inlineStr">
        <is>
          <t>威烟片区</t>
        </is>
      </c>
      <c r="C101" t="inlineStr">
        <is>
          <t>烟台市</t>
        </is>
      </c>
      <c r="D101" s="3" t="inlineStr">
        <is>
          <t>7599498863149320232</t>
        </is>
      </c>
      <c r="E101" t="inlineStr">
        <is>
          <t>麗枫酒店（烟台海阳政务服务中心海阳高铁站店）</t>
        </is>
      </c>
      <c r="F101" t="inlineStr">
        <is>
          <t>麗枫酒店(烟台海阳政务服务中心海阳高铁站店)</t>
        </is>
      </c>
      <c r="G101" t="inlineStr">
        <is>
          <t>已认证</t>
        </is>
      </c>
      <c r="H101" t="n">
        <v>92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25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鲁东省区</t>
        </is>
      </c>
      <c r="B102" t="inlineStr">
        <is>
          <t>淄博片区</t>
        </is>
      </c>
      <c r="C102" t="inlineStr">
        <is>
          <t>淄博市</t>
        </is>
      </c>
      <c r="D102" s="3" t="inlineStr">
        <is>
          <t>7234811944249591808</t>
        </is>
      </c>
      <c r="E102" t="inlineStr">
        <is>
          <t>7天优品Premium(淄博临淄大院齐文化博物馆店)</t>
        </is>
      </c>
      <c r="F102" t="inlineStr">
        <is>
          <t>7天优品Premium(淄博临淄区稷山路店)</t>
        </is>
      </c>
      <c r="G102" t="inlineStr">
        <is>
          <t>未认证</t>
        </is>
      </c>
      <c r="H102" t="n">
        <v>95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25</v>
      </c>
      <c r="N102" t="n">
        <v>30</v>
      </c>
      <c r="O102" t="n">
        <v>25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鲁东省区</t>
        </is>
      </c>
      <c r="B103" t="inlineStr">
        <is>
          <t>青岛前海片区</t>
        </is>
      </c>
      <c r="C103" t="inlineStr">
        <is>
          <t>青岛市</t>
        </is>
      </c>
      <c r="D103" s="3" t="inlineStr">
        <is>
          <t>6601143928798316551</t>
        </is>
      </c>
      <c r="E103" t="inlineStr">
        <is>
          <t>7天优品Premium（青岛火车站海底隧道店）</t>
        </is>
      </c>
      <c r="F103" t="inlineStr">
        <is>
          <t>7天优品Premium(青岛火车站海底隧道店)</t>
        </is>
      </c>
      <c r="G103" t="inlineStr">
        <is>
          <t>已认证</t>
        </is>
      </c>
      <c r="H103" t="n">
        <v>95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25</v>
      </c>
      <c r="N103" t="n">
        <v>30</v>
      </c>
      <c r="O103" t="n">
        <v>20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鲁东省区</t>
        </is>
      </c>
      <c r="B104" t="inlineStr">
        <is>
          <t>淄博片区</t>
        </is>
      </c>
      <c r="C104" t="inlineStr">
        <is>
          <t>淄博市</t>
        </is>
      </c>
      <c r="D104" s="3" t="inlineStr">
        <is>
          <t>6878582251337041927</t>
        </is>
      </c>
      <c r="E104" t="inlineStr">
        <is>
          <t>7天优品（淄博沂源店）</t>
        </is>
      </c>
      <c r="F104" t="inlineStr">
        <is>
          <t>7天优品(淄博沂源店)</t>
        </is>
      </c>
      <c r="G104" t="inlineStr">
        <is>
          <t>已认证</t>
        </is>
      </c>
      <c r="H104" t="n">
        <v>95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20</v>
      </c>
      <c r="N104" t="n">
        <v>30</v>
      </c>
      <c r="O104" t="n">
        <v>25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鲁东省区</t>
        </is>
      </c>
      <c r="B105" t="inlineStr">
        <is>
          <t>淄博片区</t>
        </is>
      </c>
      <c r="C105" t="inlineStr">
        <is>
          <t>淄博市</t>
        </is>
      </c>
      <c r="D105" s="3" t="inlineStr">
        <is>
          <t>6601148776130283527</t>
        </is>
      </c>
      <c r="E105" t="inlineStr">
        <is>
          <t>7天优品（淄博淄川鸿泰店）</t>
        </is>
      </c>
      <c r="F105" t="inlineStr">
        <is>
          <t>7天优品(淄博淄川鸿泰店)</t>
        </is>
      </c>
      <c r="G105" t="inlineStr">
        <is>
          <t>已认证</t>
        </is>
      </c>
      <c r="H105" t="n">
        <v>95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20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鲁东省区</t>
        </is>
      </c>
      <c r="B106" t="inlineStr">
        <is>
          <t>青岛西片区</t>
        </is>
      </c>
      <c r="C106" t="inlineStr">
        <is>
          <t>青岛市</t>
        </is>
      </c>
      <c r="D106" s="3" t="inlineStr">
        <is>
          <t>6601167128244520973</t>
        </is>
      </c>
      <c r="E106" t="inlineStr">
        <is>
          <t>7天优品（青岛金沙滩香江路地铁站店）</t>
        </is>
      </c>
      <c r="F106" t="inlineStr">
        <is>
          <t>7天优品(青岛金沙滩香江路地铁站店)</t>
        </is>
      </c>
      <c r="G106" t="inlineStr">
        <is>
          <t>已认证</t>
        </is>
      </c>
      <c r="H106" t="n">
        <v>95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20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鲁东省区</t>
        </is>
      </c>
      <c r="B107" t="inlineStr">
        <is>
          <t>淄博片区</t>
        </is>
      </c>
      <c r="C107" t="inlineStr">
        <is>
          <t>淄博市</t>
        </is>
      </c>
      <c r="D107" s="3" t="inlineStr">
        <is>
          <t>7215501347955673100</t>
        </is>
      </c>
      <c r="E107" t="inlineStr">
        <is>
          <t>7天酒店（新7天淄博市政府八大局店）</t>
        </is>
      </c>
      <c r="F107" t="inlineStr">
        <is>
          <t>7天酒店(淄博市政府八大局店)</t>
        </is>
      </c>
      <c r="G107" t="inlineStr">
        <is>
          <t>已认证</t>
        </is>
      </c>
      <c r="H107" t="n">
        <v>95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20</v>
      </c>
      <c r="N107" t="n">
        <v>30</v>
      </c>
      <c r="O107" t="n">
        <v>25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鲁东省区</t>
        </is>
      </c>
      <c r="B108" t="inlineStr">
        <is>
          <t>青岛北片区</t>
        </is>
      </c>
      <c r="C108" t="inlineStr">
        <is>
          <t>青岛市</t>
        </is>
      </c>
      <c r="D108" s="3" t="inlineStr">
        <is>
          <t>7235885812175341568</t>
        </is>
      </c>
      <c r="E108" t="inlineStr">
        <is>
          <t>7天酒店（新7天青岛辽阳西路新业广场地铁站店）</t>
        </is>
      </c>
      <c r="F108" t="inlineStr">
        <is>
          <t>7天酒店(青岛辽阳西路新业广场地铁站店)</t>
        </is>
      </c>
      <c r="G108" t="inlineStr">
        <is>
          <t>已认证</t>
        </is>
      </c>
      <c r="H108" t="n">
        <v>95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20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鲁东省区</t>
        </is>
      </c>
      <c r="B109" t="inlineStr">
        <is>
          <t>日照片区</t>
        </is>
      </c>
      <c r="C109" t="inlineStr">
        <is>
          <t>日照市</t>
        </is>
      </c>
      <c r="D109" s="3" t="inlineStr">
        <is>
          <t>7433291370809853979</t>
        </is>
      </c>
      <c r="E109" t="inlineStr">
        <is>
          <t>7天酒店（日照五莲山风景区店）</t>
        </is>
      </c>
      <c r="F109" t="inlineStr">
        <is>
          <t>7天酒店(日照五莲山风景区店)</t>
        </is>
      </c>
      <c r="G109" t="inlineStr">
        <is>
          <t>已认证</t>
        </is>
      </c>
      <c r="H109" t="n">
        <v>95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20</v>
      </c>
      <c r="N109" t="n">
        <v>30</v>
      </c>
      <c r="O109" t="n">
        <v>25</v>
      </c>
      <c r="P109" t="n">
        <v>30</v>
      </c>
      <c r="Q109" t="n">
        <v>20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鲁东省区</t>
        </is>
      </c>
      <c r="B110" t="inlineStr">
        <is>
          <t>日照片区</t>
        </is>
      </c>
      <c r="C110" t="inlineStr">
        <is>
          <t>日照市</t>
        </is>
      </c>
      <c r="D110" s="3" t="inlineStr">
        <is>
          <t>6601190956047796228</t>
        </is>
      </c>
      <c r="E110" t="inlineStr">
        <is>
          <t>7天酒店（日照黄海一路灯塔景区店）</t>
        </is>
      </c>
      <c r="F110" t="inlineStr">
        <is>
          <t>7天酒店(日照黄海一路店)</t>
        </is>
      </c>
      <c r="G110" t="inlineStr">
        <is>
          <t>已认证</t>
        </is>
      </c>
      <c r="H110" t="n">
        <v>95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20</v>
      </c>
      <c r="P110" t="n">
        <v>30</v>
      </c>
      <c r="Q110" t="n">
        <v>20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鲁东省区</t>
        </is>
      </c>
      <c r="B111" t="inlineStr">
        <is>
          <t>威烟片区</t>
        </is>
      </c>
      <c r="C111" t="inlineStr">
        <is>
          <t>威海市</t>
        </is>
      </c>
      <c r="D111" s="3" t="inlineStr">
        <is>
          <t>6673718498688010253</t>
        </is>
      </c>
      <c r="E111" t="inlineStr">
        <is>
          <t>7天酒店（荣成石岛赤山风景区店）</t>
        </is>
      </c>
      <c r="F111" t="inlineStr">
        <is>
          <t>7天酒店(荣成石岛赤山风景区店)</t>
        </is>
      </c>
      <c r="G111" t="inlineStr">
        <is>
          <t>已认证</t>
        </is>
      </c>
      <c r="H111" t="n">
        <v>95</v>
      </c>
      <c r="I111" t="n">
        <v>0</v>
      </c>
      <c r="J111" t="inlineStr">
        <is>
          <t>提质量,拿收益</t>
        </is>
      </c>
      <c r="K111" t="n">
        <v>10</v>
      </c>
      <c r="L111" t="n">
        <v>10</v>
      </c>
      <c r="M111" t="n">
        <v>30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鲁东省区</t>
        </is>
      </c>
      <c r="B112" t="inlineStr">
        <is>
          <t>青岛北片区</t>
        </is>
      </c>
      <c r="C112" t="inlineStr">
        <is>
          <t>青岛市</t>
        </is>
      </c>
      <c r="D112" s="3" t="inlineStr">
        <is>
          <t>7342388728356145163</t>
        </is>
      </c>
      <c r="E112" t="inlineStr">
        <is>
          <t>7天酒店（青岛台东步行街海信桥地铁站店）</t>
        </is>
      </c>
      <c r="F112" t="inlineStr">
        <is>
          <t>7天酒店(青岛台东步行街海信桥地铁站店)</t>
        </is>
      </c>
      <c r="G112" t="inlineStr">
        <is>
          <t>已认证</t>
        </is>
      </c>
      <c r="H112" t="n">
        <v>95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20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鲁东省区</t>
        </is>
      </c>
      <c r="B113" t="inlineStr">
        <is>
          <t>淄博片区</t>
        </is>
      </c>
      <c r="C113" t="inlineStr">
        <is>
          <t>淄博市</t>
        </is>
      </c>
      <c r="D113" s="3" t="inlineStr">
        <is>
          <t>7281879252234930211</t>
        </is>
      </c>
      <c r="E113" t="inlineStr">
        <is>
          <t>IU酒店（淄博北站裕民路店）</t>
        </is>
      </c>
      <c r="F113" t="inlineStr">
        <is>
          <t>IU酒店(淄博高新区裕民路店)</t>
        </is>
      </c>
      <c r="G113" t="inlineStr">
        <is>
          <t>未认证</t>
        </is>
      </c>
      <c r="H113" t="n">
        <v>95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20</v>
      </c>
      <c r="N113" t="n">
        <v>30</v>
      </c>
      <c r="O113" t="n">
        <v>25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鲁东省区</t>
        </is>
      </c>
      <c r="B114" t="inlineStr">
        <is>
          <t>淄博片区</t>
        </is>
      </c>
      <c r="C114" t="inlineStr">
        <is>
          <t>淄博市</t>
        </is>
      </c>
      <c r="D114" s="3" t="inlineStr">
        <is>
          <t>7325369309767665674</t>
        </is>
      </c>
      <c r="E114" t="inlineStr">
        <is>
          <t>IU酒店（淄博淄川区政府蒲松龄故居店）</t>
        </is>
      </c>
      <c r="F114" t="inlineStr">
        <is>
          <t>IU酒店(淄博淄川松龄东路店)</t>
        </is>
      </c>
      <c r="G114" t="inlineStr">
        <is>
          <t>已认证</t>
        </is>
      </c>
      <c r="H114" t="n">
        <v>95</v>
      </c>
      <c r="I114" t="n">
        <v>-5</v>
      </c>
      <c r="J114" t="inlineStr">
        <is>
          <t>稳房源,提质量,拿收益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20</v>
      </c>
      <c r="P114" t="n">
        <v>30</v>
      </c>
      <c r="Q114" t="n">
        <v>20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鲁东省区</t>
        </is>
      </c>
      <c r="B115" t="inlineStr">
        <is>
          <t>淄博片区</t>
        </is>
      </c>
      <c r="C115" t="inlineStr">
        <is>
          <t>淄博市</t>
        </is>
      </c>
      <c r="D115" s="3" t="inlineStr">
        <is>
          <t>7279414400891488268</t>
        </is>
      </c>
      <c r="E115" t="inlineStr">
        <is>
          <t>IU酒店（淄博高新区高铁北站金科学府店）</t>
        </is>
      </c>
      <c r="F115" t="inlineStr">
        <is>
          <t>iu酒店·(淄博高新区高铁北站金科学府店)</t>
        </is>
      </c>
      <c r="G115" t="inlineStr">
        <is>
          <t>已认证</t>
        </is>
      </c>
      <c r="H115" t="n">
        <v>95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20</v>
      </c>
      <c r="N115" t="n">
        <v>30</v>
      </c>
      <c r="O115" t="n">
        <v>25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鲁东省区</t>
        </is>
      </c>
      <c r="B116" t="inlineStr">
        <is>
          <t>青岛西片区</t>
        </is>
      </c>
      <c r="C116" t="inlineStr">
        <is>
          <t>青岛市</t>
        </is>
      </c>
      <c r="D116" s="3" t="inlineStr">
        <is>
          <t>6684146658957182980</t>
        </is>
      </c>
      <c r="E116" t="inlineStr">
        <is>
          <t>IU酒店（青岛金沙滩薛家岛地铁站店）</t>
        </is>
      </c>
      <c r="F116" t="inlineStr">
        <is>
          <t>IU酒店(青岛金沙滩薛家岛地铁站店)</t>
        </is>
      </c>
      <c r="G116" t="inlineStr">
        <is>
          <t>未认证</t>
        </is>
      </c>
      <c r="H116" t="n">
        <v>95</v>
      </c>
      <c r="I116" t="n">
        <v>0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20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鲁东省区</t>
        </is>
      </c>
      <c r="B117" t="inlineStr">
        <is>
          <t>日照片区</t>
        </is>
      </c>
      <c r="C117" t="inlineStr">
        <is>
          <t>日照市</t>
        </is>
      </c>
      <c r="D117" s="3" t="inlineStr">
        <is>
          <t>7360919001960843303</t>
        </is>
      </c>
      <c r="E117" t="inlineStr">
        <is>
          <t>丽怡酒店（日照万象汇万平口景区店）</t>
        </is>
      </c>
      <c r="F117" t="inlineStr">
        <is>
          <t>丽怡酒店(日照万象汇万平口景区店)</t>
        </is>
      </c>
      <c r="G117" t="inlineStr">
        <is>
          <t>未认证</t>
        </is>
      </c>
      <c r="H117" t="n">
        <v>95</v>
      </c>
      <c r="I117" t="n">
        <v>5</v>
      </c>
      <c r="J117" t="inlineStr">
        <is>
          <t>提质量,拿收益</t>
        </is>
      </c>
      <c r="K117" t="n">
        <v>10</v>
      </c>
      <c r="L117" t="n">
        <v>10</v>
      </c>
      <c r="M117" t="n">
        <v>30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鲁东省区</t>
        </is>
      </c>
      <c r="B118" t="inlineStr">
        <is>
          <t>青岛前海片区</t>
        </is>
      </c>
      <c r="C118" t="inlineStr">
        <is>
          <t>青岛市</t>
        </is>
      </c>
      <c r="D118" s="3" t="inlineStr">
        <is>
          <t>7651426827948591150</t>
        </is>
      </c>
      <c r="E118" t="inlineStr">
        <is>
          <t>喆啡酒店（青岛北站李村夜市店）</t>
        </is>
      </c>
      <c r="F118" t="inlineStr">
        <is>
          <t>喆啡酒店(青岛北站李村夜市店)</t>
        </is>
      </c>
      <c r="G118" t="inlineStr">
        <is>
          <t>已认证</t>
        </is>
      </c>
      <c r="H118" t="n">
        <v>95</v>
      </c>
      <c r="I118" t="n">
        <v>0</v>
      </c>
      <c r="J118" t="inlineStr">
        <is>
          <t>稳房源,提质量,拿收益</t>
        </is>
      </c>
      <c r="K118" t="n">
        <v>10</v>
      </c>
      <c r="L118" t="n">
        <v>10</v>
      </c>
      <c r="M118" t="n">
        <v>25</v>
      </c>
      <c r="N118" t="n">
        <v>30</v>
      </c>
      <c r="O118" t="n">
        <v>20</v>
      </c>
      <c r="P118" t="n">
        <v>30</v>
      </c>
      <c r="Q118" t="n">
        <v>20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鲁东省区</t>
        </is>
      </c>
      <c r="B119" t="inlineStr">
        <is>
          <t>青岛北片区</t>
        </is>
      </c>
      <c r="C119" t="inlineStr">
        <is>
          <t>青岛市</t>
        </is>
      </c>
      <c r="D119" s="3" t="inlineStr">
        <is>
          <t>7065165849375541262</t>
        </is>
      </c>
      <c r="E119" t="inlineStr">
        <is>
          <t>希岸Deluxe酒店青岛啤酒街中山公园店</t>
        </is>
      </c>
      <c r="F119" t="inlineStr">
        <is>
          <t>希岸Deluxe酒店(青岛啤酒街中山公园店)</t>
        </is>
      </c>
      <c r="G119" t="inlineStr">
        <is>
          <t>已认证</t>
        </is>
      </c>
      <c r="H119" t="n">
        <v>95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25</v>
      </c>
      <c r="N119" t="n">
        <v>30</v>
      </c>
      <c r="O119" t="n">
        <v>20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鲁东省区</t>
        </is>
      </c>
      <c r="B120" t="inlineStr">
        <is>
          <t>沂枣片区</t>
        </is>
      </c>
      <c r="C120" t="inlineStr">
        <is>
          <t>枣庄市</t>
        </is>
      </c>
      <c r="D120" s="3" t="inlineStr">
        <is>
          <t>7231898729182136379</t>
        </is>
      </c>
      <c r="E120" t="inlineStr">
        <is>
          <t>希岸酒店(枣庄台儿庄古城店)</t>
        </is>
      </c>
      <c r="F120" t="inlineStr">
        <is>
          <t>希岸酒店(台儿庄古城店)</t>
        </is>
      </c>
      <c r="G120" t="inlineStr">
        <is>
          <t>已认证</t>
        </is>
      </c>
      <c r="H120" t="n">
        <v>95</v>
      </c>
      <c r="I120" t="n">
        <v>0</v>
      </c>
      <c r="J120" t="inlineStr">
        <is>
          <t>提质量,拿收益</t>
        </is>
      </c>
      <c r="K120" t="n">
        <v>10</v>
      </c>
      <c r="L120" t="n">
        <v>10</v>
      </c>
      <c r="M120" t="n">
        <v>30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鲁东省区</t>
        </is>
      </c>
      <c r="B121" t="inlineStr">
        <is>
          <t>临沂片区</t>
        </is>
      </c>
      <c r="C121" t="inlineStr">
        <is>
          <t>临沂市</t>
        </is>
      </c>
      <c r="D121" s="3" t="inlineStr">
        <is>
          <t>7094979881469118501</t>
        </is>
      </c>
      <c r="E121" t="inlineStr">
        <is>
          <t>白玉兰商务酒店（临沂大学育才路店）</t>
        </is>
      </c>
      <c r="F121" t="inlineStr">
        <is>
          <t>白玉兰酒店(临沂兰山区育才路店)</t>
        </is>
      </c>
      <c r="G121" t="inlineStr">
        <is>
          <t>已认证</t>
        </is>
      </c>
      <c r="H121" t="n">
        <v>95</v>
      </c>
      <c r="I121" t="n">
        <v>0</v>
      </c>
      <c r="J121" t="inlineStr">
        <is>
          <t>稳房源,提质量,拿收益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20</v>
      </c>
      <c r="P121" t="n">
        <v>30</v>
      </c>
      <c r="Q121" t="n">
        <v>20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鲁东省区</t>
        </is>
      </c>
      <c r="B122" t="inlineStr">
        <is>
          <t>威烟片区</t>
        </is>
      </c>
      <c r="C122" t="inlineStr">
        <is>
          <t>威海市</t>
        </is>
      </c>
      <c r="D122" s="3" t="inlineStr">
        <is>
          <t>7399139554325252148</t>
        </is>
      </c>
      <c r="E122" t="inlineStr">
        <is>
          <t>白玉兰商务酒店（威海刘公岛景区幸福门店）</t>
        </is>
      </c>
      <c r="F122" t="inlineStr">
        <is>
          <t>白玉兰酒店(威海刘公岛景区幸福门店)</t>
        </is>
      </c>
      <c r="G122" t="inlineStr">
        <is>
          <t>已认证</t>
        </is>
      </c>
      <c r="H122" t="n">
        <v>95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鲁东省区</t>
        </is>
      </c>
      <c r="B123" t="inlineStr">
        <is>
          <t>沂枣片区</t>
        </is>
      </c>
      <c r="C123" t="inlineStr">
        <is>
          <t>枣庄市</t>
        </is>
      </c>
      <c r="D123" s="3" t="inlineStr">
        <is>
          <t>7033633086059317279</t>
        </is>
      </c>
      <c r="E123" t="inlineStr">
        <is>
          <t>白玉兰商务酒店（枣庄高铁站市政府文体中心店）</t>
        </is>
      </c>
      <c r="F123" t="inlineStr">
        <is>
          <t>白玉兰酒店(枣庄高铁站六盘山路店)</t>
        </is>
      </c>
      <c r="G123" t="inlineStr">
        <is>
          <t>未认证</t>
        </is>
      </c>
      <c r="H123" t="n">
        <v>95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20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鲁东省区</t>
        </is>
      </c>
      <c r="B124" t="inlineStr">
        <is>
          <t>潍坊片区</t>
        </is>
      </c>
      <c r="C124" t="inlineStr">
        <is>
          <t>潍坊市</t>
        </is>
      </c>
      <c r="D124" s="3" t="inlineStr">
        <is>
          <t>7094819473206544419</t>
        </is>
      </c>
      <c r="E124" t="inlineStr">
        <is>
          <t>白玉兰商务酒店（青州古城店）</t>
        </is>
      </c>
      <c r="F124" t="inlineStr">
        <is>
          <t>白玉兰(商务)酒店(潍坊青州古城衡王府路店)</t>
        </is>
      </c>
      <c r="G124" t="inlineStr">
        <is>
          <t>已认证</t>
        </is>
      </c>
      <c r="H124" t="n">
        <v>95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25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鲁东省区</t>
        </is>
      </c>
      <c r="B125" t="inlineStr">
        <is>
          <t>日照片区</t>
        </is>
      </c>
      <c r="C125" t="inlineStr">
        <is>
          <t>日照市</t>
        </is>
      </c>
      <c r="D125" s="3" t="inlineStr">
        <is>
          <t>7255908718809647167</t>
        </is>
      </c>
      <c r="E125" t="inlineStr">
        <is>
          <t>白玉兰（商务）酒店日照莒县古城店</t>
        </is>
      </c>
      <c r="F125" t="inlineStr">
        <is>
          <t>白玉兰酒店(日照莒县古城店)</t>
        </is>
      </c>
      <c r="G125" t="inlineStr">
        <is>
          <t>已认证</t>
        </is>
      </c>
      <c r="H125" t="n">
        <v>95</v>
      </c>
      <c r="I125" t="n">
        <v>5</v>
      </c>
      <c r="J125" t="inlineStr">
        <is>
          <t>提质量,拿收益</t>
        </is>
      </c>
      <c r="K125" t="n">
        <v>10</v>
      </c>
      <c r="L125" t="n">
        <v>10</v>
      </c>
      <c r="M125" t="n">
        <v>30</v>
      </c>
      <c r="N125" t="n">
        <v>30</v>
      </c>
      <c r="O125" t="n">
        <v>20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鲁东省区</t>
        </is>
      </c>
      <c r="B126" t="inlineStr">
        <is>
          <t>威烟片区</t>
        </is>
      </c>
      <c r="C126" t="inlineStr">
        <is>
          <t>烟台市</t>
        </is>
      </c>
      <c r="D126" s="3" t="inlineStr">
        <is>
          <t>7261463236048848933</t>
        </is>
      </c>
      <c r="E126" t="inlineStr">
        <is>
          <t>白玉兰（商务）酒店烟台海阳人民医院市中心店</t>
        </is>
      </c>
      <c r="F126" t="inlineStr">
        <is>
          <t>白玉兰酒店(海阳人民医院金海螺广场店)</t>
        </is>
      </c>
      <c r="G126" t="inlineStr">
        <is>
          <t>未认证</t>
        </is>
      </c>
      <c r="H126" t="n">
        <v>95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25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鲁东省区</t>
        </is>
      </c>
      <c r="B127" t="inlineStr">
        <is>
          <t>潍坊片区</t>
        </is>
      </c>
      <c r="C127" t="inlineStr">
        <is>
          <t>潍坊市</t>
        </is>
      </c>
      <c r="D127" s="3" t="inlineStr">
        <is>
          <t>7239947133132998715</t>
        </is>
      </c>
      <c r="E127" t="inlineStr">
        <is>
          <t>维也纳3好酒店(诸城东关大街超然台店）</t>
        </is>
      </c>
      <c r="F127" t="inlineStr">
        <is>
          <t>维也纳3好酒店(山东诸城东关大街超然台店)</t>
        </is>
      </c>
      <c r="G127" t="inlineStr">
        <is>
          <t>已认证</t>
        </is>
      </c>
      <c r="H127" t="n">
        <v>95</v>
      </c>
      <c r="I127" t="n">
        <v>5</v>
      </c>
      <c r="J127" t="inlineStr">
        <is>
          <t>提质量,拿收益</t>
        </is>
      </c>
      <c r="K127" t="n">
        <v>10</v>
      </c>
      <c r="L127" t="n">
        <v>10</v>
      </c>
      <c r="M127" t="n">
        <v>30</v>
      </c>
      <c r="N127" t="n">
        <v>30</v>
      </c>
      <c r="O127" t="n">
        <v>20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鲁东省区</t>
        </is>
      </c>
      <c r="B128" t="inlineStr">
        <is>
          <t>临沂片区</t>
        </is>
      </c>
      <c r="C128" t="inlineStr">
        <is>
          <t>临沂市</t>
        </is>
      </c>
      <c r="D128" s="3" t="inlineStr">
        <is>
          <t>7133759317631502375</t>
        </is>
      </c>
      <c r="E128" t="inlineStr">
        <is>
          <t>维也纳3好酒店（临沂大学国际博览中心商城店）</t>
        </is>
      </c>
      <c r="F128" t="inlineStr">
        <is>
          <t>维也纳3好酒店(临沂大学国际博览中心商城店)</t>
        </is>
      </c>
      <c r="G128" t="inlineStr">
        <is>
          <t>未认证</t>
        </is>
      </c>
      <c r="H128" t="n">
        <v>95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25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鲁东省区</t>
        </is>
      </c>
      <c r="B129" t="inlineStr">
        <is>
          <t>临沂片区</t>
        </is>
      </c>
      <c r="C129" t="inlineStr">
        <is>
          <t>临沂市</t>
        </is>
      </c>
      <c r="D129" s="3" t="inlineStr">
        <is>
          <t>6996515890892113928</t>
        </is>
      </c>
      <c r="E129" t="inlineStr">
        <is>
          <t>维也纳3好酒店（临沂莒南天桥路店）</t>
        </is>
      </c>
      <c r="F129" t="inlineStr">
        <is>
          <t>维也纳3好酒店(临沂莒南天桥路店)</t>
        </is>
      </c>
      <c r="G129" t="inlineStr">
        <is>
          <t>已认证</t>
        </is>
      </c>
      <c r="H129" t="n">
        <v>95</v>
      </c>
      <c r="I129" t="n">
        <v>0</v>
      </c>
      <c r="J129" t="inlineStr">
        <is>
          <t>提质量,拿收益</t>
        </is>
      </c>
      <c r="K129" t="n">
        <v>10</v>
      </c>
      <c r="L129" t="n">
        <v>10</v>
      </c>
      <c r="M129" t="n">
        <v>30</v>
      </c>
      <c r="N129" t="n">
        <v>30</v>
      </c>
      <c r="O129" t="n">
        <v>20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鲁东省区</t>
        </is>
      </c>
      <c r="B130" t="inlineStr">
        <is>
          <t>烟台片区</t>
        </is>
      </c>
      <c r="C130" t="inlineStr">
        <is>
          <t>烟台市</t>
        </is>
      </c>
      <c r="D130" s="3" t="inlineStr">
        <is>
          <t>7008060662844786695</t>
        </is>
      </c>
      <c r="E130" t="inlineStr">
        <is>
          <t>维也纳3好酒店（烟台八角湾国际会展中心店)</t>
        </is>
      </c>
      <c r="F130" t="inlineStr">
        <is>
          <t>维也纳3好酒店(烟台八角湾国际会展中心店)</t>
        </is>
      </c>
      <c r="G130" t="inlineStr">
        <is>
          <t>未认证</t>
        </is>
      </c>
      <c r="H130" t="n">
        <v>95</v>
      </c>
      <c r="I130" t="n">
        <v>0</v>
      </c>
      <c r="J130" t="inlineStr">
        <is>
          <t>提质量,拿收益</t>
        </is>
      </c>
      <c r="K130" t="n">
        <v>10</v>
      </c>
      <c r="L130" t="n">
        <v>10</v>
      </c>
      <c r="M130" t="n">
        <v>30</v>
      </c>
      <c r="N130" t="n">
        <v>30</v>
      </c>
      <c r="O130" t="n">
        <v>20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鲁东省区</t>
        </is>
      </c>
      <c r="B131" t="inlineStr">
        <is>
          <t>青岛西片区</t>
        </is>
      </c>
      <c r="C131" t="inlineStr">
        <is>
          <t>青岛市</t>
        </is>
      </c>
      <c r="D131" s="3" t="inlineStr">
        <is>
          <t>6646156792013391879</t>
        </is>
      </c>
      <c r="E131" t="inlineStr">
        <is>
          <t>维也纳国际酒店（山东青岛金沙滩自贸区店）</t>
        </is>
      </c>
      <c r="F131" t="inlineStr">
        <is>
          <t>维也纳国际酒店(山东青岛金沙滩自贸区店)</t>
        </is>
      </c>
      <c r="G131" t="inlineStr">
        <is>
          <t>已认证</t>
        </is>
      </c>
      <c r="H131" t="n">
        <v>95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20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鲁东省区</t>
        </is>
      </c>
      <c r="B132" t="inlineStr">
        <is>
          <t>青岛前海片区</t>
        </is>
      </c>
      <c r="C132" t="inlineStr">
        <is>
          <t>青岛市</t>
        </is>
      </c>
      <c r="D132" s="3" t="inlineStr">
        <is>
          <t>7228890176242599936</t>
        </is>
      </c>
      <c r="E132" t="inlineStr">
        <is>
          <t>维也纳酒店(5.0青岛胶东国际机场站前大道店)</t>
        </is>
      </c>
      <c r="F132" t="inlineStr">
        <is>
          <t>维也纳酒店(5.0青岛胶东国际机场站前大道店)</t>
        </is>
      </c>
      <c r="G132" t="inlineStr">
        <is>
          <t>已认证</t>
        </is>
      </c>
      <c r="H132" t="n">
        <v>95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25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鲁东省区</t>
        </is>
      </c>
      <c r="B133" t="inlineStr">
        <is>
          <t>日照片区</t>
        </is>
      </c>
      <c r="C133" t="inlineStr">
        <is>
          <t>日照市</t>
        </is>
      </c>
      <c r="D133" s="3" t="inlineStr">
        <is>
          <t>7378729592419026970</t>
        </is>
      </c>
      <c r="E133" t="inlineStr">
        <is>
          <t>维也纳酒店(日照万平口东夷小镇店)</t>
        </is>
      </c>
      <c r="F133" t="inlineStr">
        <is>
          <t>维也纳酒店(日照万平口东夷小镇店)</t>
        </is>
      </c>
      <c r="G133" t="inlineStr">
        <is>
          <t>未认证</t>
        </is>
      </c>
      <c r="H133" t="n">
        <v>95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25</v>
      </c>
      <c r="N133" t="n">
        <v>30</v>
      </c>
      <c r="O133" t="n">
        <v>20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鲁东省区</t>
        </is>
      </c>
      <c r="B134" t="inlineStr">
        <is>
          <t>沂枣片区</t>
        </is>
      </c>
      <c r="C134" t="inlineStr">
        <is>
          <t>临沂市</t>
        </is>
      </c>
      <c r="D134" s="3" t="inlineStr">
        <is>
          <t>7665245258367633443</t>
        </is>
      </c>
      <c r="E134" t="inlineStr">
        <is>
          <t>维也纳酒店(费县蓝色港湾店)</t>
        </is>
      </c>
      <c r="F134" t="inlineStr">
        <is>
          <t>维也纳酒店(费县蓝色港湾店)</t>
        </is>
      </c>
      <c r="G134" t="inlineStr">
        <is>
          <t>未认证</t>
        </is>
      </c>
      <c r="H134" t="n">
        <v>95</v>
      </c>
      <c r="I134" t="n">
        <v>3</v>
      </c>
      <c r="J134" t="inlineStr">
        <is>
          <t>提质量,拿收益</t>
        </is>
      </c>
      <c r="K134" t="n">
        <v>10</v>
      </c>
      <c r="L134" t="n">
        <v>10</v>
      </c>
      <c r="M134" t="n">
        <v>30</v>
      </c>
      <c r="N134" t="n">
        <v>30</v>
      </c>
      <c r="O134" t="n">
        <v>10</v>
      </c>
      <c r="P134" t="n">
        <v>30</v>
      </c>
      <c r="Q134" t="n">
        <v>25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鲁东省区</t>
        </is>
      </c>
      <c r="B135" t="inlineStr">
        <is>
          <t>青岛西片区</t>
        </is>
      </c>
      <c r="C135" t="inlineStr">
        <is>
          <t>青岛市</t>
        </is>
      </c>
      <c r="D135" s="3" t="inlineStr">
        <is>
          <t>7258498101021771831</t>
        </is>
      </c>
      <c r="E135" t="inlineStr">
        <is>
          <t>维也纳酒店（5.0青岛西海岸高铁西站店）</t>
        </is>
      </c>
      <c r="F135" t="inlineStr">
        <is>
          <t>维也纳酒店(青岛西站世界博览城店)</t>
        </is>
      </c>
      <c r="G135" t="inlineStr">
        <is>
          <t>已认证</t>
        </is>
      </c>
      <c r="H135" t="n">
        <v>95</v>
      </c>
      <c r="I135" t="n">
        <v>0</v>
      </c>
      <c r="J135" t="inlineStr">
        <is>
          <t>提质量,拿收益</t>
        </is>
      </c>
      <c r="K135" t="n">
        <v>10</v>
      </c>
      <c r="L135" t="n">
        <v>10</v>
      </c>
      <c r="M135" t="n">
        <v>30</v>
      </c>
      <c r="N135" t="n">
        <v>30</v>
      </c>
      <c r="O135" t="n">
        <v>20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鲁东省区</t>
        </is>
      </c>
      <c r="B136" t="inlineStr">
        <is>
          <t>威烟片区</t>
        </is>
      </c>
      <c r="C136" t="inlineStr">
        <is>
          <t>威海市</t>
        </is>
      </c>
      <c r="D136" s="3" t="inlineStr">
        <is>
          <t>6601184522824321038</t>
        </is>
      </c>
      <c r="E136" t="inlineStr">
        <is>
          <t>维也纳酒店（威海文登文山路店）</t>
        </is>
      </c>
      <c r="F136" t="inlineStr">
        <is>
          <t>维也纳酒店(威海文登文山路店)</t>
        </is>
      </c>
      <c r="G136" t="inlineStr">
        <is>
          <t>已认证</t>
        </is>
      </c>
      <c r="H136" t="n">
        <v>95</v>
      </c>
      <c r="I136" t="n">
        <v>3</v>
      </c>
      <c r="J136" t="inlineStr">
        <is>
          <t>稳房源,提质量,拿收益</t>
        </is>
      </c>
      <c r="K136" t="n">
        <v>10</v>
      </c>
      <c r="L136" t="n">
        <v>10</v>
      </c>
      <c r="M136" t="n">
        <v>20</v>
      </c>
      <c r="N136" t="n">
        <v>30</v>
      </c>
      <c r="O136" t="n">
        <v>25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鲁东省区</t>
        </is>
      </c>
      <c r="B137" t="inlineStr">
        <is>
          <t>烟台片区</t>
        </is>
      </c>
      <c r="C137" t="inlineStr">
        <is>
          <t>烟台市</t>
        </is>
      </c>
      <c r="D137" s="3" t="inlineStr">
        <is>
          <t>6601130735074019335</t>
        </is>
      </c>
      <c r="E137" t="inlineStr">
        <is>
          <t>维也纳酒店（莱州朗湖国际广场店）</t>
        </is>
      </c>
      <c r="F137" t="inlineStr">
        <is>
          <t>维也纳酒店(莱州朗湖国际广场店)</t>
        </is>
      </c>
      <c r="G137" t="inlineStr">
        <is>
          <t>已认证</t>
        </is>
      </c>
      <c r="H137" t="n">
        <v>95</v>
      </c>
      <c r="I137" t="n">
        <v>0</v>
      </c>
      <c r="J137" t="inlineStr">
        <is>
          <t>提质量,拿收益</t>
        </is>
      </c>
      <c r="K137" t="n">
        <v>10</v>
      </c>
      <c r="L137" t="n">
        <v>10</v>
      </c>
      <c r="M137" t="n">
        <v>30</v>
      </c>
      <c r="N137" t="n">
        <v>30</v>
      </c>
      <c r="O137" t="n">
        <v>20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鲁东省区</t>
        </is>
      </c>
      <c r="B138" t="inlineStr">
        <is>
          <t>青岛北片区</t>
        </is>
      </c>
      <c r="C138" t="inlineStr">
        <is>
          <t>青岛市</t>
        </is>
      </c>
      <c r="D138" s="3" t="inlineStr">
        <is>
          <t>6601256257607174148</t>
        </is>
      </c>
      <c r="E138" t="inlineStr">
        <is>
          <t>维也纳酒店（青岛红岛会展中心方特梦幻王国店）</t>
        </is>
      </c>
      <c r="F138" t="inlineStr">
        <is>
          <t>维也纳酒店(青岛红岛会展中心高铁站店)</t>
        </is>
      </c>
      <c r="G138" t="inlineStr">
        <is>
          <t>已认证</t>
        </is>
      </c>
      <c r="H138" t="n">
        <v>95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25</v>
      </c>
      <c r="N138" t="n">
        <v>30</v>
      </c>
      <c r="O138" t="n">
        <v>20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鲁东省区</t>
        </is>
      </c>
      <c r="B139" t="inlineStr">
        <is>
          <t>烟台片区</t>
        </is>
      </c>
      <c r="C139" t="inlineStr">
        <is>
          <t>烟台市</t>
        </is>
      </c>
      <c r="D139" s="3" t="inlineStr">
        <is>
          <t>6601185063352666120</t>
        </is>
      </c>
      <c r="E139" t="inlineStr">
        <is>
          <t>锦江之星品尚(烟台开发区五指山路店)</t>
        </is>
      </c>
      <c r="F139" t="inlineStr">
        <is>
          <t>锦江之星品尚酒店(烟台开发区五指山路店)</t>
        </is>
      </c>
      <c r="G139" t="inlineStr">
        <is>
          <t>已认证</t>
        </is>
      </c>
      <c r="H139" t="n">
        <v>95</v>
      </c>
      <c r="I139" t="n">
        <v>8</v>
      </c>
      <c r="J139" t="inlineStr">
        <is>
          <t>提质量,拿收益</t>
        </is>
      </c>
      <c r="K139" t="n">
        <v>10</v>
      </c>
      <c r="L139" t="n">
        <v>10</v>
      </c>
      <c r="M139" t="n">
        <v>30</v>
      </c>
      <c r="N139" t="n">
        <v>30</v>
      </c>
      <c r="O139" t="n">
        <v>20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鲁东省区</t>
        </is>
      </c>
      <c r="B140" t="inlineStr">
        <is>
          <t>青岛西片区</t>
        </is>
      </c>
      <c r="C140" t="inlineStr"/>
      <c r="D140" s="3" t="inlineStr">
        <is>
          <t>6601145985865353220</t>
        </is>
      </c>
      <c r="E140" t="inlineStr">
        <is>
          <t>锦江之星品尚（青岛黄岛泊里董家口店）</t>
        </is>
      </c>
      <c r="F140" t="inlineStr">
        <is>
          <t>锦江之星品尚(青岛黄岛泊里董家口酒店)</t>
        </is>
      </c>
      <c r="G140" t="inlineStr">
        <is>
          <t>已认证</t>
        </is>
      </c>
      <c r="H140" t="n">
        <v>95</v>
      </c>
      <c r="I140" t="n">
        <v>0</v>
      </c>
      <c r="J140" t="inlineStr">
        <is>
          <t>提质量,拿收益</t>
        </is>
      </c>
      <c r="K140" t="n">
        <v>10</v>
      </c>
      <c r="L140" t="n">
        <v>10</v>
      </c>
      <c r="M140" t="n">
        <v>30</v>
      </c>
      <c r="N140" t="n">
        <v>30</v>
      </c>
      <c r="O140" t="n">
        <v>25</v>
      </c>
      <c r="P140" t="n">
        <v>30</v>
      </c>
      <c r="Q140" t="n">
        <v>10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鲁东省区</t>
        </is>
      </c>
      <c r="B141" t="inlineStr">
        <is>
          <t>威烟片区</t>
        </is>
      </c>
      <c r="C141" t="inlineStr">
        <is>
          <t>威海市</t>
        </is>
      </c>
      <c r="D141" s="3" t="inlineStr">
        <is>
          <t>6601144490012968964</t>
        </is>
      </c>
      <c r="E141" t="inlineStr">
        <is>
          <t>锦江之星威海站韩乐坊海上公园酒店</t>
        </is>
      </c>
      <c r="F141" t="inlineStr">
        <is>
          <t>锦江之星威海站韩乐坊海上公园店</t>
        </is>
      </c>
      <c r="G141" t="inlineStr">
        <is>
          <t>已认证</t>
        </is>
      </c>
      <c r="H141" t="n">
        <v>95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25</v>
      </c>
      <c r="N141" t="n">
        <v>30</v>
      </c>
      <c r="O141" t="n">
        <v>20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鲁东省区</t>
        </is>
      </c>
      <c r="B142" t="inlineStr">
        <is>
          <t>威烟片区</t>
        </is>
      </c>
      <c r="C142" t="inlineStr">
        <is>
          <t>威海市</t>
        </is>
      </c>
      <c r="D142" s="3" t="inlineStr">
        <is>
          <t>6601159465771206660</t>
        </is>
      </c>
      <c r="E142" t="inlineStr">
        <is>
          <t>锦江之星威海高铁北站欧乐坊商业街酒店</t>
        </is>
      </c>
      <c r="F142" t="inlineStr">
        <is>
          <t>锦江之星(威海高铁北站欧乐坊商业街酒店)</t>
        </is>
      </c>
      <c r="G142" t="inlineStr">
        <is>
          <t>未认证</t>
        </is>
      </c>
      <c r="H142" t="n">
        <v>95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25</v>
      </c>
      <c r="N142" t="n">
        <v>30</v>
      </c>
      <c r="O142" t="n">
        <v>20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鲁东省区</t>
        </is>
      </c>
      <c r="B143" t="inlineStr">
        <is>
          <t>沂枣片区</t>
        </is>
      </c>
      <c r="C143" t="inlineStr">
        <is>
          <t>枣庄市</t>
        </is>
      </c>
      <c r="D143" s="3" t="inlineStr">
        <is>
          <t>7169870395238156288</t>
        </is>
      </c>
      <c r="E143" t="inlineStr">
        <is>
          <t>锦江之星风尚（枣庄青檀南路店）</t>
        </is>
      </c>
      <c r="F143" t="inlineStr">
        <is>
          <t>锦江之星风尚酒店(枣庄青檀南路店)</t>
        </is>
      </c>
      <c r="G143" t="inlineStr">
        <is>
          <t>已认证</t>
        </is>
      </c>
      <c r="H143" t="n">
        <v>95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25</v>
      </c>
      <c r="N143" t="n">
        <v>30</v>
      </c>
      <c r="O143" t="n">
        <v>20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鲁东省区</t>
        </is>
      </c>
      <c r="B144" t="inlineStr">
        <is>
          <t>日照片区</t>
        </is>
      </c>
      <c r="C144" t="inlineStr">
        <is>
          <t>日照市</t>
        </is>
      </c>
      <c r="D144" s="3" t="inlineStr">
        <is>
          <t>7390319837011757056</t>
        </is>
      </c>
      <c r="E144" t="inlineStr">
        <is>
          <t>锦江都城酒店（日照万平口风景区店）</t>
        </is>
      </c>
      <c r="F144" t="inlineStr">
        <is>
          <t>日照万平口景区锦江都城酒店</t>
        </is>
      </c>
      <c r="G144" t="inlineStr">
        <is>
          <t>已认证</t>
        </is>
      </c>
      <c r="H144" t="n">
        <v>95</v>
      </c>
      <c r="I144" t="n">
        <v>3</v>
      </c>
      <c r="J144" t="inlineStr">
        <is>
          <t>稳房源,拿收益</t>
        </is>
      </c>
      <c r="K144" t="n">
        <v>10</v>
      </c>
      <c r="L144" t="n">
        <v>10</v>
      </c>
      <c r="M144" t="n">
        <v>25</v>
      </c>
      <c r="N144" t="n">
        <v>30</v>
      </c>
      <c r="O144" t="n">
        <v>30</v>
      </c>
      <c r="P144" t="n">
        <v>30</v>
      </c>
      <c r="Q144" t="n">
        <v>10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鲁东省区</t>
        </is>
      </c>
      <c r="B145" t="inlineStr">
        <is>
          <t>日照片区</t>
        </is>
      </c>
      <c r="C145" t="inlineStr">
        <is>
          <t>日照市</t>
        </is>
      </c>
      <c r="D145" s="3" t="inlineStr">
        <is>
          <t>6601132668430059533</t>
        </is>
      </c>
      <c r="E145" t="inlineStr">
        <is>
          <t>麗枫酒店（日照万平口风景区店）</t>
        </is>
      </c>
      <c r="F145" t="inlineStr">
        <is>
          <t>麗枫酒店(日照万平口风景区店)</t>
        </is>
      </c>
      <c r="G145" t="inlineStr">
        <is>
          <t>未认证</t>
        </is>
      </c>
      <c r="H145" t="n">
        <v>95</v>
      </c>
      <c r="I145" t="n">
        <v>0</v>
      </c>
      <c r="J145" t="inlineStr">
        <is>
          <t>稳房源,提质量</t>
        </is>
      </c>
      <c r="K145" t="n">
        <v>10</v>
      </c>
      <c r="L145" t="n">
        <v>10</v>
      </c>
      <c r="M145" t="n">
        <v>15</v>
      </c>
      <c r="N145" t="n">
        <v>30</v>
      </c>
      <c r="O145" t="n">
        <v>20</v>
      </c>
      <c r="P145" t="n">
        <v>30</v>
      </c>
      <c r="Q145" t="n">
        <v>30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鲁东省区</t>
        </is>
      </c>
      <c r="B146" t="inlineStr">
        <is>
          <t>日照片区</t>
        </is>
      </c>
      <c r="C146" t="inlineStr">
        <is>
          <t>日照市</t>
        </is>
      </c>
      <c r="D146" s="3" t="inlineStr">
        <is>
          <t>6601139676516452360</t>
        </is>
      </c>
      <c r="E146" t="inlineStr">
        <is>
          <t>麗枫酒店（日照西站苏宁广场店）</t>
        </is>
      </c>
      <c r="F146" t="inlineStr">
        <is>
          <t>麗枫酒店(日照苏宁广场东港区政府店)</t>
        </is>
      </c>
      <c r="G146" t="inlineStr">
        <is>
          <t>未认证</t>
        </is>
      </c>
      <c r="H146" t="n">
        <v>95</v>
      </c>
      <c r="I146" t="n">
        <v>3</v>
      </c>
      <c r="J146" t="inlineStr">
        <is>
          <t>稳房源,提质量,拿收益</t>
        </is>
      </c>
      <c r="K146" t="n">
        <v>10</v>
      </c>
      <c r="L146" t="n">
        <v>10</v>
      </c>
      <c r="M146" t="n">
        <v>20</v>
      </c>
      <c r="N146" t="n">
        <v>30</v>
      </c>
      <c r="O146" t="n">
        <v>25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鲁东省区</t>
        </is>
      </c>
      <c r="B147" t="inlineStr">
        <is>
          <t>淄博片区</t>
        </is>
      </c>
      <c r="C147" t="inlineStr">
        <is>
          <t>淄博市</t>
        </is>
      </c>
      <c r="D147" s="3" t="inlineStr">
        <is>
          <t>6601158197904410627</t>
        </is>
      </c>
      <c r="E147" t="inlineStr">
        <is>
          <t>7天酒店（新7天淄博东四路盛世新城店）</t>
        </is>
      </c>
      <c r="F147" t="inlineStr">
        <is>
          <t>7天酒店(淄博东四路盛世新城店【新7天】)</t>
        </is>
      </c>
      <c r="G147" t="inlineStr">
        <is>
          <t>已认证</t>
        </is>
      </c>
      <c r="H147" t="n">
        <v>96</v>
      </c>
      <c r="I147" t="n">
        <v>0</v>
      </c>
      <c r="J147" t="inlineStr">
        <is>
          <t>搭门店,稳房源,提质量,拿收益</t>
        </is>
      </c>
      <c r="K147" t="n">
        <v>6</v>
      </c>
      <c r="L147" t="n">
        <v>10</v>
      </c>
      <c r="M147" t="n">
        <v>25</v>
      </c>
      <c r="N147" t="n">
        <v>30</v>
      </c>
      <c r="O147" t="n">
        <v>25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鲁东省区</t>
        </is>
      </c>
      <c r="B148" t="inlineStr">
        <is>
          <t>沂枣片区</t>
        </is>
      </c>
      <c r="C148" t="inlineStr">
        <is>
          <t>临沂市</t>
        </is>
      </c>
      <c r="D148" s="3" t="inlineStr">
        <is>
          <t>7062194431620810783</t>
        </is>
      </c>
      <c r="E148" t="inlineStr">
        <is>
          <t>白玉兰商务酒店（临沂郯城人民路郯国古城店）</t>
        </is>
      </c>
      <c r="F148" t="inlineStr">
        <is>
          <t>白玉兰酒店(临沂郯城人民路店)</t>
        </is>
      </c>
      <c r="G148" t="inlineStr">
        <is>
          <t>已认证</t>
        </is>
      </c>
      <c r="H148" t="n">
        <v>96</v>
      </c>
      <c r="I148" t="n">
        <v>5</v>
      </c>
      <c r="J148" t="inlineStr">
        <is>
          <t>搭门店,稳房源,拿收益</t>
        </is>
      </c>
      <c r="K148" t="n">
        <v>6</v>
      </c>
      <c r="L148" t="n">
        <v>10</v>
      </c>
      <c r="M148" t="n">
        <v>25</v>
      </c>
      <c r="N148" t="n">
        <v>30</v>
      </c>
      <c r="O148" t="n">
        <v>30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鲁东省区</t>
        </is>
      </c>
      <c r="B149" t="inlineStr">
        <is>
          <t>沂枣片区</t>
        </is>
      </c>
      <c r="C149" t="inlineStr">
        <is>
          <t>枣庄市</t>
        </is>
      </c>
      <c r="D149" s="3" t="inlineStr">
        <is>
          <t>6697342337808435211</t>
        </is>
      </c>
      <c r="E149" t="inlineStr">
        <is>
          <t>白玉兰商务酒店（滕州万达广场店）</t>
        </is>
      </c>
      <c r="F149" t="inlineStr">
        <is>
          <t>白玉兰酒店(滕州火车站店)</t>
        </is>
      </c>
      <c r="G149" t="inlineStr">
        <is>
          <t>已认证</t>
        </is>
      </c>
      <c r="H149" t="n">
        <v>96</v>
      </c>
      <c r="I149" t="n">
        <v>-5</v>
      </c>
      <c r="J149" t="inlineStr">
        <is>
          <t>搭门店,提质量,拿收益</t>
        </is>
      </c>
      <c r="K149" t="n">
        <v>6</v>
      </c>
      <c r="L149" t="n">
        <v>10</v>
      </c>
      <c r="M149" t="n">
        <v>30</v>
      </c>
      <c r="N149" t="n">
        <v>30</v>
      </c>
      <c r="O149" t="n">
        <v>20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鲁东省区</t>
        </is>
      </c>
      <c r="B150" t="inlineStr">
        <is>
          <t>烟台片区</t>
        </is>
      </c>
      <c r="C150" t="inlineStr">
        <is>
          <t>烟台市</t>
        </is>
      </c>
      <c r="D150" s="3" t="inlineStr">
        <is>
          <t>7234785163874404385</t>
        </is>
      </c>
      <c r="E150" t="inlineStr">
        <is>
          <t>锦江都城招远开发区黄金珠宝首饰城酒店</t>
        </is>
      </c>
      <c r="F150" t="inlineStr">
        <is>
          <t>锦江都城酒店(招远开发区黄金珠宝首饰城店)</t>
        </is>
      </c>
      <c r="G150" t="inlineStr">
        <is>
          <t>已认证</t>
        </is>
      </c>
      <c r="H150" t="n">
        <v>96</v>
      </c>
      <c r="I150" t="n">
        <v>0</v>
      </c>
      <c r="J150" t="inlineStr">
        <is>
          <t>搭门店,提质量,拿收益</t>
        </is>
      </c>
      <c r="K150" t="n">
        <v>6</v>
      </c>
      <c r="L150" t="n">
        <v>10</v>
      </c>
      <c r="M150" t="n">
        <v>30</v>
      </c>
      <c r="N150" t="n">
        <v>30</v>
      </c>
      <c r="O150" t="n">
        <v>25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鲁东省区</t>
        </is>
      </c>
      <c r="B151" t="inlineStr">
        <is>
          <t>淄博片区</t>
        </is>
      </c>
      <c r="C151" t="inlineStr">
        <is>
          <t>淄博市</t>
        </is>
      </c>
      <c r="D151" s="3" t="inlineStr">
        <is>
          <t>7320227686423463990</t>
        </is>
      </c>
      <c r="E151" t="inlineStr">
        <is>
          <t>7天酒店（淄博火车站万象汇八大局店）</t>
        </is>
      </c>
      <c r="F151" t="inlineStr">
        <is>
          <t>7天酒店(淄博火车站万象汇八大局店)</t>
        </is>
      </c>
      <c r="G151" t="inlineStr">
        <is>
          <t>已认证</t>
        </is>
      </c>
      <c r="H151" t="n">
        <v>97</v>
      </c>
      <c r="I151" t="n">
        <v>-5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25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鲁东省区</t>
        </is>
      </c>
      <c r="B152" t="inlineStr">
        <is>
          <t>日照片区</t>
        </is>
      </c>
      <c r="C152" t="inlineStr">
        <is>
          <t>日照市</t>
        </is>
      </c>
      <c r="D152" s="3" t="inlineStr">
        <is>
          <t>7265992215028041785</t>
        </is>
      </c>
      <c r="E152" t="inlineStr">
        <is>
          <t>喆啡酒店（日照万平口万象汇店）</t>
        </is>
      </c>
      <c r="F152" t="inlineStr">
        <is>
          <t>喆·啡酒店(日照万平口万象汇店)</t>
        </is>
      </c>
      <c r="G152" t="inlineStr">
        <is>
          <t>已认证</t>
        </is>
      </c>
      <c r="H152" t="n">
        <v>97</v>
      </c>
      <c r="I152" t="n">
        <v>-5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25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鲁东省区</t>
        </is>
      </c>
      <c r="B153" t="inlineStr">
        <is>
          <t>淄博片区</t>
        </is>
      </c>
      <c r="C153" t="inlineStr">
        <is>
          <t>淄博市</t>
        </is>
      </c>
      <c r="D153" s="3" t="inlineStr">
        <is>
          <t>7232525512017463355</t>
        </is>
      </c>
      <c r="E153" t="inlineStr">
        <is>
          <t>希岸酒店(淄博周村古商城区政府店)</t>
        </is>
      </c>
      <c r="F153" t="inlineStr">
        <is>
          <t>希岸酒店(淄博周村古商城区政府店)</t>
        </is>
      </c>
      <c r="G153" t="inlineStr">
        <is>
          <t>已认证</t>
        </is>
      </c>
      <c r="H153" t="n">
        <v>97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25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鲁东省区</t>
        </is>
      </c>
      <c r="B154" t="inlineStr">
        <is>
          <t>淄博片区</t>
        </is>
      </c>
      <c r="C154" t="inlineStr">
        <is>
          <t>淄博市</t>
        </is>
      </c>
      <c r="D154" s="3" t="inlineStr">
        <is>
          <t>7282998407910672403</t>
        </is>
      </c>
      <c r="E154" t="inlineStr">
        <is>
          <t>白玉兰商务酒店（淄博周村古商城步行街店）</t>
        </is>
      </c>
      <c r="F154" t="inlineStr">
        <is>
          <t>白玉兰商务酒店(淄博周村古商城步行街店)</t>
        </is>
      </c>
      <c r="G154" t="inlineStr">
        <is>
          <t>已认证</t>
        </is>
      </c>
      <c r="H154" t="n">
        <v>97</v>
      </c>
      <c r="I154" t="n">
        <v>0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25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鲁东省区</t>
        </is>
      </c>
      <c r="B155" t="inlineStr">
        <is>
          <t>青岛北片区</t>
        </is>
      </c>
      <c r="C155" t="inlineStr">
        <is>
          <t>青岛市</t>
        </is>
      </c>
      <c r="D155" s="3" t="inlineStr">
        <is>
          <t>6825287626581362703</t>
        </is>
      </c>
      <c r="E155" t="inlineStr">
        <is>
          <t>维也纳智好酒店（青岛火车站台东步行街泰山路地铁站店）</t>
        </is>
      </c>
      <c r="F155" t="inlineStr">
        <is>
          <t>维也纳智好酒店(青岛火车站台东步行街店)</t>
        </is>
      </c>
      <c r="G155" t="inlineStr">
        <is>
          <t>已认证</t>
        </is>
      </c>
      <c r="H155" t="n">
        <v>97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25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鲁东省区</t>
        </is>
      </c>
      <c r="B156" t="inlineStr">
        <is>
          <t>威烟片区</t>
        </is>
      </c>
      <c r="C156" t="inlineStr">
        <is>
          <t>威海市</t>
        </is>
      </c>
      <c r="D156" s="3" t="inlineStr">
        <is>
          <t>6601129920204638216</t>
        </is>
      </c>
      <c r="E156" t="inlineStr">
        <is>
          <t>维也纳酒店（威海火炬八街海水浴场山大店）</t>
        </is>
      </c>
      <c r="F156" t="inlineStr">
        <is>
          <t>维也纳酒店(威海火炬八街海水浴场山大店)</t>
        </is>
      </c>
      <c r="G156" t="inlineStr">
        <is>
          <t>未认证</t>
        </is>
      </c>
      <c r="H156" t="n">
        <v>97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25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鲁东省区</t>
        </is>
      </c>
      <c r="B157" t="inlineStr">
        <is>
          <t>潍坊片区</t>
        </is>
      </c>
      <c r="C157" t="inlineStr">
        <is>
          <t>潍坊市</t>
        </is>
      </c>
      <c r="D157" s="3" t="inlineStr">
        <is>
          <t>6601142759464110094</t>
        </is>
      </c>
      <c r="E157" t="inlineStr">
        <is>
          <t>维也纳酒店（青州古城店）</t>
        </is>
      </c>
      <c r="F157" t="inlineStr">
        <is>
          <t>维也纳酒店(青州古城店)</t>
        </is>
      </c>
      <c r="G157" t="inlineStr">
        <is>
          <t>已认证</t>
        </is>
      </c>
      <c r="H157" t="n">
        <v>97</v>
      </c>
      <c r="I157" t="n">
        <v>0</v>
      </c>
      <c r="J157" t="inlineStr">
        <is>
          <t>稳房源,拿收益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30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鲁东省区</t>
        </is>
      </c>
      <c r="B158" t="inlineStr">
        <is>
          <t>淄博片区</t>
        </is>
      </c>
      <c r="C158" t="inlineStr">
        <is>
          <t>淄博市</t>
        </is>
      </c>
      <c r="D158" s="3" t="inlineStr">
        <is>
          <t>6601144123032340493</t>
        </is>
      </c>
      <c r="E158" t="inlineStr">
        <is>
          <t>锦江之星品尚（淄博博山红叶柿岩客运站店）</t>
        </is>
      </c>
      <c r="F158" t="inlineStr">
        <is>
          <t>锦江之星品尚酒店(淄博博山客运站店)</t>
        </is>
      </c>
      <c r="G158" t="inlineStr">
        <is>
          <t>已认证</t>
        </is>
      </c>
      <c r="H158" t="n">
        <v>97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20</v>
      </c>
      <c r="P158" t="n">
        <v>30</v>
      </c>
      <c r="Q158" t="n">
        <v>25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鲁东省区</t>
        </is>
      </c>
      <c r="B159" t="inlineStr">
        <is>
          <t>威烟片区</t>
        </is>
      </c>
      <c r="C159" t="inlineStr">
        <is>
          <t>威海市</t>
        </is>
      </c>
      <c r="D159" s="3" t="inlineStr">
        <is>
          <t>7049934746066880542</t>
        </is>
      </c>
      <c r="E159" t="inlineStr">
        <is>
          <t>麗枫酒店（威海火炬八街海水浴场山大店）</t>
        </is>
      </c>
      <c r="F159" t="inlineStr">
        <is>
          <t>麗枫酒店(威海火炬八街国际海水浴场店)</t>
        </is>
      </c>
      <c r="G159" t="inlineStr">
        <is>
          <t>未认证</t>
        </is>
      </c>
      <c r="H159" t="n">
        <v>97</v>
      </c>
      <c r="I159" t="n">
        <v>0</v>
      </c>
      <c r="J159" t="inlineStr">
        <is>
          <t>稳房源,提质量,拿收益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25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鲁东省区</t>
        </is>
      </c>
      <c r="B160" t="inlineStr">
        <is>
          <t>沂枣片区</t>
        </is>
      </c>
      <c r="C160" t="inlineStr">
        <is>
          <t>枣庄市</t>
        </is>
      </c>
      <c r="D160" s="3" t="inlineStr">
        <is>
          <t>7325348838850431003</t>
        </is>
      </c>
      <c r="E160" t="inlineStr">
        <is>
          <t>麗枫酒店（枣庄永安店）</t>
        </is>
      </c>
      <c r="F160" t="inlineStr">
        <is>
          <t>麗枫酒店·枣庄永安店</t>
        </is>
      </c>
      <c r="G160" t="inlineStr">
        <is>
          <t>已认证</t>
        </is>
      </c>
      <c r="H160" t="n">
        <v>97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25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鲁东省区</t>
        </is>
      </c>
      <c r="B161" t="inlineStr">
        <is>
          <t>淄博片区</t>
        </is>
      </c>
      <c r="C161" t="inlineStr">
        <is>
          <t>淄博市</t>
        </is>
      </c>
      <c r="D161" s="3" t="inlineStr">
        <is>
          <t>7165134379755243557</t>
        </is>
      </c>
      <c r="E161" t="inlineStr">
        <is>
          <t>麗枫酒店（淄博沂源螳螂河东路店）</t>
        </is>
      </c>
      <c r="F161" t="inlineStr">
        <is>
          <t>麗枫酒店(淄博沂源螳螂河东路店)</t>
        </is>
      </c>
      <c r="G161" t="inlineStr">
        <is>
          <t>已认证</t>
        </is>
      </c>
      <c r="H161" t="n">
        <v>97</v>
      </c>
      <c r="I161" t="n">
        <v>5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25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鲁东省区</t>
        </is>
      </c>
      <c r="B162" t="inlineStr">
        <is>
          <t>临沂片区</t>
        </is>
      </c>
      <c r="C162" t="inlineStr">
        <is>
          <t>临沂市</t>
        </is>
      </c>
      <c r="D162" s="3" t="inlineStr">
        <is>
          <t>7305655994879576116</t>
        </is>
      </c>
      <c r="E162" t="inlineStr">
        <is>
          <t>麗枫酒店（莒南乐尚大厦店）</t>
        </is>
      </c>
      <c r="F162" t="inlineStr">
        <is>
          <t>麗枫酒店(莒南乐尚大厦店)</t>
        </is>
      </c>
      <c r="G162" t="inlineStr">
        <is>
          <t>未认证</t>
        </is>
      </c>
      <c r="H162" t="n">
        <v>97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20</v>
      </c>
      <c r="P162" t="n">
        <v>30</v>
      </c>
      <c r="Q162" t="n">
        <v>25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鲁东省区</t>
        </is>
      </c>
      <c r="B163" t="inlineStr">
        <is>
          <t>青岛北片区</t>
        </is>
      </c>
      <c r="C163" t="inlineStr">
        <is>
          <t>青岛市</t>
        </is>
      </c>
      <c r="D163" s="3" t="inlineStr">
        <is>
          <t>7521800582537938996</t>
        </is>
      </c>
      <c r="E163" t="inlineStr">
        <is>
          <t>麗枫酒店（青岛红岛高新区览秀城东方伊甸园店）</t>
        </is>
      </c>
      <c r="F163" t="inlineStr">
        <is>
          <t>麗枫酒店(青岛红岛高新区览秀城东方伊甸园店)</t>
        </is>
      </c>
      <c r="G163" t="inlineStr">
        <is>
          <t>已认证</t>
        </is>
      </c>
      <c r="H163" t="n">
        <v>97</v>
      </c>
      <c r="I163" t="n">
        <v>0</v>
      </c>
      <c r="J163" t="inlineStr">
        <is>
          <t>稳房源,拿收益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30</v>
      </c>
      <c r="P163" t="n">
        <v>30</v>
      </c>
      <c r="Q163" t="n">
        <v>15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鲁东省区</t>
        </is>
      </c>
      <c r="B164" t="inlineStr">
        <is>
          <t>沂枣片区</t>
        </is>
      </c>
      <c r="C164" t="inlineStr">
        <is>
          <t>枣庄市</t>
        </is>
      </c>
      <c r="D164" s="3" t="inlineStr">
        <is>
          <t>7628486039866181651</t>
        </is>
      </c>
      <c r="E164" t="inlineStr">
        <is>
          <t>潮漫酒店（滕州吾悦广场店）</t>
        </is>
      </c>
      <c r="F164" t="inlineStr">
        <is>
          <t>潮漫酒店(滕州吾悦广场店)</t>
        </is>
      </c>
      <c r="G164" t="inlineStr">
        <is>
          <t>未认证</t>
        </is>
      </c>
      <c r="H164" t="n">
        <v>98</v>
      </c>
      <c r="I164" t="n">
        <v>-5</v>
      </c>
      <c r="J164" t="inlineStr">
        <is>
          <t>搭门店,稳房源,提质量,拿收益</t>
        </is>
      </c>
      <c r="K164" t="n">
        <v>8</v>
      </c>
      <c r="L164" t="n">
        <v>10</v>
      </c>
      <c r="M164" t="n">
        <v>25</v>
      </c>
      <c r="N164" t="n">
        <v>30</v>
      </c>
      <c r="O164" t="n">
        <v>20</v>
      </c>
      <c r="P164" t="n">
        <v>30</v>
      </c>
      <c r="Q164" t="n">
        <v>25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鲁东省区</t>
        </is>
      </c>
      <c r="B165" t="inlineStr">
        <is>
          <t>潍坊片区</t>
        </is>
      </c>
      <c r="C165" t="inlineStr">
        <is>
          <t>潍坊市</t>
        </is>
      </c>
      <c r="D165" s="3" t="inlineStr">
        <is>
          <t>6612108201066235917</t>
        </is>
      </c>
      <c r="E165" t="inlineStr">
        <is>
          <t>7天优品（青州开发区万隆购物中心店）</t>
        </is>
      </c>
      <c r="F165" t="inlineStr">
        <is>
          <t>7天优品(青州开发区万隆购物中心店)</t>
        </is>
      </c>
      <c r="G165" t="inlineStr">
        <is>
          <t>已认证</t>
        </is>
      </c>
      <c r="H165" t="n">
        <v>100</v>
      </c>
      <c r="I165" t="n">
        <v>5</v>
      </c>
      <c r="J165" t="inlineStr">
        <is>
          <t>提质量,拿收益</t>
        </is>
      </c>
      <c r="K165" t="n">
        <v>10</v>
      </c>
      <c r="L165" t="n">
        <v>10</v>
      </c>
      <c r="M165" t="n">
        <v>30</v>
      </c>
      <c r="N165" t="n">
        <v>30</v>
      </c>
      <c r="O165" t="n">
        <v>20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鲁东省区</t>
        </is>
      </c>
      <c r="B166" t="inlineStr">
        <is>
          <t>淄博片区</t>
        </is>
      </c>
      <c r="C166" t="inlineStr">
        <is>
          <t>淄博市</t>
        </is>
      </c>
      <c r="D166" s="3" t="inlineStr">
        <is>
          <t>7606927714712291391</t>
        </is>
      </c>
      <c r="E166" t="inlineStr">
        <is>
          <t>7天酒店智选版（淄博沂源健康路店）</t>
        </is>
      </c>
      <c r="F166" t="inlineStr">
        <is>
          <t>7天酒店(淄博沂源健康路店)</t>
        </is>
      </c>
      <c r="G166" t="inlineStr">
        <is>
          <t>已认证</t>
        </is>
      </c>
      <c r="H166" t="n">
        <v>100</v>
      </c>
      <c r="I166" t="n">
        <v>3</v>
      </c>
      <c r="J166" t="inlineStr">
        <is>
          <t>稳房源,提质量,拿收益</t>
        </is>
      </c>
      <c r="K166" t="n">
        <v>10</v>
      </c>
      <c r="L166" t="n">
        <v>10</v>
      </c>
      <c r="M166" t="n">
        <v>20</v>
      </c>
      <c r="N166" t="n">
        <v>30</v>
      </c>
      <c r="O166" t="n">
        <v>25</v>
      </c>
      <c r="P166" t="n">
        <v>30</v>
      </c>
      <c r="Q166" t="n">
        <v>25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鲁东省区</t>
        </is>
      </c>
      <c r="B167" t="inlineStr">
        <is>
          <t>烟台片区</t>
        </is>
      </c>
      <c r="C167" t="inlineStr">
        <is>
          <t>烟台市</t>
        </is>
      </c>
      <c r="D167" s="3" t="inlineStr">
        <is>
          <t>6601138865786849284</t>
        </is>
      </c>
      <c r="E167" t="inlineStr">
        <is>
          <t>7天酒店（烟台开发区海水浴场店）</t>
        </is>
      </c>
      <c r="F167" t="inlineStr">
        <is>
          <t>7天连锁酒店(烟台开发区海水浴场店)</t>
        </is>
      </c>
      <c r="G167" t="inlineStr">
        <is>
          <t>已认证</t>
        </is>
      </c>
      <c r="H167" t="n">
        <v>100</v>
      </c>
      <c r="I167" t="n">
        <v>0</v>
      </c>
      <c r="J167" t="inlineStr">
        <is>
          <t>提质量,拿收益</t>
        </is>
      </c>
      <c r="K167" t="n">
        <v>10</v>
      </c>
      <c r="L167" t="n">
        <v>10</v>
      </c>
      <c r="M167" t="n">
        <v>30</v>
      </c>
      <c r="N167" t="n">
        <v>30</v>
      </c>
      <c r="O167" t="n">
        <v>20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鲁东省区</t>
        </is>
      </c>
      <c r="B168" t="inlineStr">
        <is>
          <t>青岛西片区</t>
        </is>
      </c>
      <c r="C168" t="inlineStr">
        <is>
          <t>青岛市</t>
        </is>
      </c>
      <c r="D168" s="3" t="inlineStr">
        <is>
          <t>6601137296760637447</t>
        </is>
      </c>
      <c r="E168" t="inlineStr">
        <is>
          <t>7天酒店（青岛黄岛区董家口泊里地铁站店）</t>
        </is>
      </c>
      <c r="F168" t="inlineStr">
        <is>
          <t>7天酒店(青岛黄岛区董家口泊里地铁站店)</t>
        </is>
      </c>
      <c r="G168" t="inlineStr">
        <is>
          <t>已认证</t>
        </is>
      </c>
      <c r="H168" t="n">
        <v>100</v>
      </c>
      <c r="I168" t="n">
        <v>5</v>
      </c>
      <c r="J168" t="inlineStr">
        <is>
          <t>提质量,拿收益</t>
        </is>
      </c>
      <c r="K168" t="n">
        <v>10</v>
      </c>
      <c r="L168" t="n">
        <v>10</v>
      </c>
      <c r="M168" t="n">
        <v>30</v>
      </c>
      <c r="N168" t="n">
        <v>30</v>
      </c>
      <c r="O168" t="n">
        <v>20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鲁东省区</t>
        </is>
      </c>
      <c r="B169" t="inlineStr">
        <is>
          <t>淄博片区</t>
        </is>
      </c>
      <c r="C169" t="inlineStr"/>
      <c r="D169" s="3" t="inlineStr">
        <is>
          <t>7329425248326813737</t>
        </is>
      </c>
      <c r="E169" t="inlineStr">
        <is>
          <t>IU酒店(淄博临淄金山店)</t>
        </is>
      </c>
      <c r="F169" t="inlineStr">
        <is>
          <t>IU酒店(淄博临淄金山店)</t>
        </is>
      </c>
      <c r="G169" t="inlineStr">
        <is>
          <t>已认证</t>
        </is>
      </c>
      <c r="H169" t="n">
        <v>100</v>
      </c>
      <c r="I169" t="n">
        <v>0</v>
      </c>
      <c r="J169" t="inlineStr">
        <is>
          <t>稳房源,拿收益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30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鲁东省区</t>
        </is>
      </c>
      <c r="B170" t="inlineStr">
        <is>
          <t>淄博片区</t>
        </is>
      </c>
      <c r="C170" t="inlineStr">
        <is>
          <t>淄博市</t>
        </is>
      </c>
      <c r="D170" s="3" t="inlineStr">
        <is>
          <t>7364265482515384374</t>
        </is>
      </c>
      <c r="E170" t="inlineStr">
        <is>
          <t>IU酒店（淄博八大局中润大道银泰城店）</t>
        </is>
      </c>
      <c r="F170" t="inlineStr">
        <is>
          <t>IU酒店(淄博中润大道银泰城店)</t>
        </is>
      </c>
      <c r="G170" t="inlineStr">
        <is>
          <t>已认证</t>
        </is>
      </c>
      <c r="H170" t="n">
        <v>100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25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鲁东省区</t>
        </is>
      </c>
      <c r="B171" t="inlineStr">
        <is>
          <t>淄博片区</t>
        </is>
      </c>
      <c r="C171" t="inlineStr">
        <is>
          <t>淄博市</t>
        </is>
      </c>
      <c r="D171" s="3" t="inlineStr">
        <is>
          <t>7025086648934303758</t>
        </is>
      </c>
      <c r="E171" t="inlineStr">
        <is>
          <t>IU酒店（淄博柳泉路八大局店）</t>
        </is>
      </c>
      <c r="F171" t="inlineStr">
        <is>
          <t>IU酒店(淄博柳泉路店)</t>
        </is>
      </c>
      <c r="G171" t="inlineStr">
        <is>
          <t>已认证</t>
        </is>
      </c>
      <c r="H171" t="n">
        <v>100</v>
      </c>
      <c r="I171" t="n">
        <v>-5</v>
      </c>
      <c r="J171" t="inlineStr">
        <is>
          <t>稳房源,拿收益</t>
        </is>
      </c>
      <c r="K171" t="n">
        <v>10</v>
      </c>
      <c r="L171" t="n">
        <v>10</v>
      </c>
      <c r="M171" t="n">
        <v>20</v>
      </c>
      <c r="N171" t="n">
        <v>30</v>
      </c>
      <c r="O171" t="n">
        <v>30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鲁东省区</t>
        </is>
      </c>
      <c r="B172" t="inlineStr">
        <is>
          <t>淄博片区</t>
        </is>
      </c>
      <c r="C172" t="inlineStr">
        <is>
          <t>淄博市</t>
        </is>
      </c>
      <c r="D172" s="3" t="inlineStr">
        <is>
          <t>6829195819078469635</t>
        </is>
      </c>
      <c r="E172" t="inlineStr">
        <is>
          <t>IU酒店（淄博火车站吾悦广场店）</t>
        </is>
      </c>
      <c r="F172" t="inlineStr">
        <is>
          <t>IU酒店(淄博火车站吾悦广场店)</t>
        </is>
      </c>
      <c r="G172" t="inlineStr">
        <is>
          <t>已认证</t>
        </is>
      </c>
      <c r="H172" t="n">
        <v>100</v>
      </c>
      <c r="I172" t="n">
        <v>0</v>
      </c>
      <c r="J172" t="inlineStr">
        <is>
          <t>提质量,拿收益</t>
        </is>
      </c>
      <c r="K172" t="n">
        <v>10</v>
      </c>
      <c r="L172" t="n">
        <v>10</v>
      </c>
      <c r="M172" t="n">
        <v>30</v>
      </c>
      <c r="N172" t="n">
        <v>30</v>
      </c>
      <c r="O172" t="n">
        <v>20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鲁东省区</t>
        </is>
      </c>
      <c r="B173" t="inlineStr">
        <is>
          <t>临沂片区</t>
        </is>
      </c>
      <c r="C173" t="inlineStr">
        <is>
          <t>临沂市</t>
        </is>
      </c>
      <c r="D173" s="3" t="inlineStr">
        <is>
          <t>7356094088262715433</t>
        </is>
      </c>
      <c r="E173" t="inlineStr">
        <is>
          <t>喆啡酒店（临沂万象汇火车站店）</t>
        </is>
      </c>
      <c r="F173" t="inlineStr">
        <is>
          <t>喆啡酒店(临沂火车站店)</t>
        </is>
      </c>
      <c r="G173" t="inlineStr">
        <is>
          <t>未认证</t>
        </is>
      </c>
      <c r="H173" t="n">
        <v>100</v>
      </c>
      <c r="I173" t="n">
        <v>0</v>
      </c>
      <c r="J173" t="inlineStr">
        <is>
          <t>提质量,拿收益</t>
        </is>
      </c>
      <c r="K173" t="n">
        <v>10</v>
      </c>
      <c r="L173" t="n">
        <v>10</v>
      </c>
      <c r="M173" t="n">
        <v>30</v>
      </c>
      <c r="N173" t="n">
        <v>30</v>
      </c>
      <c r="O173" t="n">
        <v>25</v>
      </c>
      <c r="P173" t="n">
        <v>30</v>
      </c>
      <c r="Q173" t="n">
        <v>15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鲁东省区</t>
        </is>
      </c>
      <c r="B174" t="inlineStr">
        <is>
          <t>青岛前海片区</t>
        </is>
      </c>
      <c r="C174" t="inlineStr">
        <is>
          <t>青岛市</t>
        </is>
      </c>
      <c r="D174" s="3" t="inlineStr">
        <is>
          <t>7235876836591273984</t>
        </is>
      </c>
      <c r="E174" t="inlineStr">
        <is>
          <t>喆啡酒店（青岛栈桥火车站店）</t>
        </is>
      </c>
      <c r="F174" t="inlineStr">
        <is>
          <t>喆啡酒店(青岛栈桥火车站店)</t>
        </is>
      </c>
      <c r="G174" t="inlineStr">
        <is>
          <t>已认证</t>
        </is>
      </c>
      <c r="H174" t="n">
        <v>100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25</v>
      </c>
      <c r="N174" t="n">
        <v>30</v>
      </c>
      <c r="O174" t="n">
        <v>20</v>
      </c>
      <c r="P174" t="n">
        <v>30</v>
      </c>
      <c r="Q174" t="n">
        <v>25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鲁东省区</t>
        </is>
      </c>
      <c r="B175" t="inlineStr">
        <is>
          <t>威烟片区</t>
        </is>
      </c>
      <c r="C175" t="inlineStr">
        <is>
          <t>威海市</t>
        </is>
      </c>
      <c r="D175" s="3" t="inlineStr">
        <is>
          <t>7234792949891762233</t>
        </is>
      </c>
      <c r="E175" t="inlineStr">
        <is>
          <t>希岸酒店（威海乳山金帝购物广场南山路店）</t>
        </is>
      </c>
      <c r="F175" t="inlineStr">
        <is>
          <t>希岸酒店(乳山市金帝购物广场南山路店)</t>
        </is>
      </c>
      <c r="G175" t="inlineStr">
        <is>
          <t>已认证</t>
        </is>
      </c>
      <c r="H175" t="n">
        <v>100</v>
      </c>
      <c r="I175" t="n">
        <v>0</v>
      </c>
      <c r="J175" t="inlineStr">
        <is>
          <t>稳房源,拿收益</t>
        </is>
      </c>
      <c r="K175" t="n">
        <v>10</v>
      </c>
      <c r="L175" t="n">
        <v>10</v>
      </c>
      <c r="M175" t="n">
        <v>25</v>
      </c>
      <c r="N175" t="n">
        <v>30</v>
      </c>
      <c r="O175" t="n">
        <v>30</v>
      </c>
      <c r="P175" t="n">
        <v>30</v>
      </c>
      <c r="Q175" t="n">
        <v>15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鲁东省区</t>
        </is>
      </c>
      <c r="B176" t="inlineStr">
        <is>
          <t>日照片区</t>
        </is>
      </c>
      <c r="C176" t="inlineStr">
        <is>
          <t>日照市</t>
        </is>
      </c>
      <c r="D176" s="3" t="inlineStr">
        <is>
          <t>6739341838932625411</t>
        </is>
      </c>
      <c r="E176" t="inlineStr">
        <is>
          <t>希岸酒店（日照岚山区政府多岛海景区店）</t>
        </is>
      </c>
      <c r="F176" t="inlineStr">
        <is>
          <t>希岸酒店(日照岚山区政府店)</t>
        </is>
      </c>
      <c r="G176" t="inlineStr">
        <is>
          <t>未认证</t>
        </is>
      </c>
      <c r="H176" t="n">
        <v>100</v>
      </c>
      <c r="I176" t="n">
        <v>0</v>
      </c>
      <c r="J176" t="inlineStr">
        <is>
          <t>提质量,拿收益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25</v>
      </c>
      <c r="P176" t="n">
        <v>30</v>
      </c>
      <c r="Q176" t="n">
        <v>15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鲁东省区</t>
        </is>
      </c>
      <c r="B177" t="inlineStr">
        <is>
          <t>淄博片区</t>
        </is>
      </c>
      <c r="C177" t="inlineStr">
        <is>
          <t>淄博市</t>
        </is>
      </c>
      <c r="D177" s="3" t="inlineStr">
        <is>
          <t>6642980290828519437</t>
        </is>
      </c>
      <c r="E177" t="inlineStr">
        <is>
          <t>希岸酒店（淄博山东理工大学东校店）</t>
        </is>
      </c>
      <c r="F177" t="inlineStr">
        <is>
          <t>希岸酒店(淄博山东理工大学东校店)</t>
        </is>
      </c>
      <c r="G177" t="inlineStr">
        <is>
          <t>未认证</t>
        </is>
      </c>
      <c r="H177" t="n">
        <v>100</v>
      </c>
      <c r="I177" t="n">
        <v>5</v>
      </c>
      <c r="J177" t="inlineStr">
        <is>
          <t>提质量,拿收益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20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鲁东省区</t>
        </is>
      </c>
      <c r="B178" t="inlineStr">
        <is>
          <t>沂枣片区</t>
        </is>
      </c>
      <c r="C178" t="inlineStr">
        <is>
          <t>枣庄市</t>
        </is>
      </c>
      <c r="D178" s="3" t="inlineStr">
        <is>
          <t>6775709869518358541</t>
        </is>
      </c>
      <c r="E178" t="inlineStr">
        <is>
          <t>希岸酒店（滕州吾悦广场火车站店）</t>
        </is>
      </c>
      <c r="F178" t="inlineStr">
        <is>
          <t>希岸酒店(滕州学院路店)</t>
        </is>
      </c>
      <c r="G178" t="inlineStr">
        <is>
          <t>未认证</t>
        </is>
      </c>
      <c r="H178" t="n">
        <v>100</v>
      </c>
      <c r="I178" t="n">
        <v>-10</v>
      </c>
      <c r="J178" t="inlineStr">
        <is>
          <t>稳房源,提质量,拿收益</t>
        </is>
      </c>
      <c r="K178" t="n">
        <v>10</v>
      </c>
      <c r="L178" t="n">
        <v>10</v>
      </c>
      <c r="M178" t="n">
        <v>25</v>
      </c>
      <c r="N178" t="n">
        <v>30</v>
      </c>
      <c r="O178" t="n">
        <v>25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鲁东省区</t>
        </is>
      </c>
      <c r="B179" t="inlineStr">
        <is>
          <t>威烟片区</t>
        </is>
      </c>
      <c r="C179" t="inlineStr">
        <is>
          <t>威海市</t>
        </is>
      </c>
      <c r="D179" s="3" t="inlineStr">
        <is>
          <t>7636633542708955171</t>
        </is>
      </c>
      <c r="E179" t="inlineStr">
        <is>
          <t>潮漫酒店（威海站韩乐坊不夜城店）</t>
        </is>
      </c>
      <c r="F179" t="inlineStr">
        <is>
          <t>潮漫酒店(威海站韩乐坊不夜城店)</t>
        </is>
      </c>
      <c r="G179" t="inlineStr">
        <is>
          <t>未认证</t>
        </is>
      </c>
      <c r="H179" t="n">
        <v>100</v>
      </c>
      <c r="I179" t="n">
        <v>0</v>
      </c>
      <c r="J179" t="inlineStr">
        <is>
          <t>提质量,拿收益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20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鲁东省区</t>
        </is>
      </c>
      <c r="B180" t="inlineStr">
        <is>
          <t>威烟片区</t>
        </is>
      </c>
      <c r="C180" t="inlineStr">
        <is>
          <t>威海市</t>
        </is>
      </c>
      <c r="D180" s="3" t="inlineStr">
        <is>
          <t>7411015477268318260</t>
        </is>
      </c>
      <c r="E180" t="inlineStr">
        <is>
          <t>白玉兰商务酒店(威海火炬八街海水浴场山大店)</t>
        </is>
      </c>
      <c r="F180" t="inlineStr">
        <is>
          <t>白玉兰酒店(威海火炬八街国际海水浴场店)</t>
        </is>
      </c>
      <c r="G180" t="inlineStr">
        <is>
          <t>未认证</t>
        </is>
      </c>
      <c r="H180" t="n">
        <v>100</v>
      </c>
      <c r="I180" t="n">
        <v>-5</v>
      </c>
      <c r="J180" t="inlineStr">
        <is>
          <t>稳房源,拿收益</t>
        </is>
      </c>
      <c r="K180" t="n">
        <v>10</v>
      </c>
      <c r="L180" t="n">
        <v>10</v>
      </c>
      <c r="M180" t="n">
        <v>20</v>
      </c>
      <c r="N180" t="n">
        <v>30</v>
      </c>
      <c r="O180" t="n">
        <v>30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鲁东省区</t>
        </is>
      </c>
      <c r="B181" t="inlineStr">
        <is>
          <t>临沂片区</t>
        </is>
      </c>
      <c r="C181" t="inlineStr">
        <is>
          <t>临沂市</t>
        </is>
      </c>
      <c r="D181" s="3" t="inlineStr">
        <is>
          <t>7391791030544435234</t>
        </is>
      </c>
      <c r="E181" t="inlineStr">
        <is>
          <t>白玉兰商务酒店（临沂罗庄区政府双月园路店）</t>
        </is>
      </c>
      <c r="F181" t="inlineStr">
        <is>
          <t>白玉兰酒店(临沂罗庄区政府双月园路店)</t>
        </is>
      </c>
      <c r="G181" t="inlineStr">
        <is>
          <t>已认证</t>
        </is>
      </c>
      <c r="H181" t="n">
        <v>100</v>
      </c>
      <c r="I181" t="n">
        <v>0</v>
      </c>
      <c r="J181" t="inlineStr">
        <is>
          <t>稳房源,提质量,拿收益</t>
        </is>
      </c>
      <c r="K181" t="n">
        <v>10</v>
      </c>
      <c r="L181" t="n">
        <v>10</v>
      </c>
      <c r="M181" t="n">
        <v>20</v>
      </c>
      <c r="N181" t="n">
        <v>30</v>
      </c>
      <c r="O181" t="n">
        <v>25</v>
      </c>
      <c r="P181" t="n">
        <v>30</v>
      </c>
      <c r="Q181" t="n">
        <v>25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鲁东省区</t>
        </is>
      </c>
      <c r="B182" t="inlineStr">
        <is>
          <t>威烟片区</t>
        </is>
      </c>
      <c r="C182" t="inlineStr">
        <is>
          <t>威海市</t>
        </is>
      </c>
      <c r="D182" s="3" t="inlineStr">
        <is>
          <t>6968692373131888648</t>
        </is>
      </c>
      <c r="E182" t="inlineStr">
        <is>
          <t>白玉兰商务酒店（威海高铁站韩乐坊店）</t>
        </is>
      </c>
      <c r="F182" t="inlineStr">
        <is>
          <t>白玉兰(商务)酒店(威海高铁站青岛中路店)</t>
        </is>
      </c>
      <c r="G182" t="inlineStr">
        <is>
          <t>已认证</t>
        </is>
      </c>
      <c r="H182" t="n">
        <v>100</v>
      </c>
      <c r="I182" t="n">
        <v>0</v>
      </c>
      <c r="J182" t="inlineStr">
        <is>
          <t>提质量,拿收益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20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鲁东省区</t>
        </is>
      </c>
      <c r="B183" t="inlineStr">
        <is>
          <t>烟台片区</t>
        </is>
      </c>
      <c r="C183" t="inlineStr">
        <is>
          <t>烟台市</t>
        </is>
      </c>
      <c r="D183" s="3" t="inlineStr">
        <is>
          <t>7318257155873474599</t>
        </is>
      </c>
      <c r="E183" t="inlineStr">
        <is>
          <t>白玉兰商务酒店（招远黄金珠宝首饰城店）</t>
        </is>
      </c>
      <c r="F183" t="inlineStr">
        <is>
          <t>白玉兰商务酒店(招远黄金珠宝首饰城店)</t>
        </is>
      </c>
      <c r="G183" t="inlineStr">
        <is>
          <t>已认证</t>
        </is>
      </c>
      <c r="H183" t="n">
        <v>100</v>
      </c>
      <c r="I183" t="n">
        <v>5</v>
      </c>
      <c r="J183" t="inlineStr">
        <is>
          <t>稳房源,提质量,拿收益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25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鲁东省区</t>
        </is>
      </c>
      <c r="B184" t="inlineStr">
        <is>
          <t>淄博片区</t>
        </is>
      </c>
      <c r="C184" t="inlineStr">
        <is>
          <t>淄博市</t>
        </is>
      </c>
      <c r="D184" s="3" t="inlineStr">
        <is>
          <t>7316385528541087807</t>
        </is>
      </c>
      <c r="E184" t="inlineStr">
        <is>
          <t>白玉兰商务酒店（淄博新区大学城店）</t>
        </is>
      </c>
      <c r="F184" t="inlineStr">
        <is>
          <t>白玉兰商务酒店(淄博新区大学城店)</t>
        </is>
      </c>
      <c r="G184" t="inlineStr">
        <is>
          <t>已认证</t>
        </is>
      </c>
      <c r="H184" t="n">
        <v>100</v>
      </c>
      <c r="I184" t="n">
        <v>0</v>
      </c>
      <c r="J184" t="inlineStr">
        <is>
          <t>稳房源,提质量,拿收益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25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鲁东省区</t>
        </is>
      </c>
      <c r="B185" t="inlineStr">
        <is>
          <t>日照片区</t>
        </is>
      </c>
      <c r="C185" t="inlineStr">
        <is>
          <t>日照市</t>
        </is>
      </c>
      <c r="D185" s="3" t="inlineStr">
        <is>
          <t>6687696800779945998</t>
        </is>
      </c>
      <c r="E185" t="inlineStr">
        <is>
          <t>白玉兰酒店（日照港万平口灯塔景区店）</t>
        </is>
      </c>
      <c r="F185" t="inlineStr">
        <is>
          <t>白玉兰酒店(日照港万平口灯塔景区店)</t>
        </is>
      </c>
      <c r="G185" t="inlineStr">
        <is>
          <t>已认证</t>
        </is>
      </c>
      <c r="H185" t="n">
        <v>100</v>
      </c>
      <c r="I185" t="n">
        <v>0</v>
      </c>
      <c r="J185" t="inlineStr">
        <is>
          <t>稳房源,拿收益</t>
        </is>
      </c>
      <c r="K185" t="n">
        <v>10</v>
      </c>
      <c r="L185" t="n">
        <v>10</v>
      </c>
      <c r="M185" t="n">
        <v>20</v>
      </c>
      <c r="N185" t="n">
        <v>30</v>
      </c>
      <c r="O185" t="n">
        <v>30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鲁东省区</t>
        </is>
      </c>
      <c r="B186" t="inlineStr">
        <is>
          <t>青岛前海片区</t>
        </is>
      </c>
      <c r="C186" t="inlineStr">
        <is>
          <t>青岛市</t>
        </is>
      </c>
      <c r="D186" s="3" t="inlineStr">
        <is>
          <t>7598050158580140068</t>
        </is>
      </c>
      <c r="E186" t="inlineStr">
        <is>
          <t>白玉兰酒店（青岛北站君峰路地铁站店）</t>
        </is>
      </c>
      <c r="F186" t="inlineStr">
        <is>
          <t>白玉兰酒店(青岛北站君峰路地铁站店)</t>
        </is>
      </c>
      <c r="G186" t="inlineStr">
        <is>
          <t>未认证</t>
        </is>
      </c>
      <c r="H186" t="n">
        <v>100</v>
      </c>
      <c r="I186" t="n">
        <v>0</v>
      </c>
      <c r="J186" t="inlineStr">
        <is>
          <t>稳房源,拿收益</t>
        </is>
      </c>
      <c r="K186" t="n">
        <v>10</v>
      </c>
      <c r="L186" t="n">
        <v>10</v>
      </c>
      <c r="M186" t="n">
        <v>15</v>
      </c>
      <c r="N186" t="n">
        <v>30</v>
      </c>
      <c r="O186" t="n">
        <v>30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鲁东省区</t>
        </is>
      </c>
      <c r="B187" t="inlineStr">
        <is>
          <t>日照片区</t>
        </is>
      </c>
      <c r="C187" t="inlineStr">
        <is>
          <t>日照市</t>
        </is>
      </c>
      <c r="D187" s="3" t="inlineStr">
        <is>
          <t>7451108294053070882</t>
        </is>
      </c>
      <c r="E187" t="inlineStr">
        <is>
          <t>维也纳国际酒店（日照西站苏宁广场店）</t>
        </is>
      </c>
      <c r="F187" t="inlineStr">
        <is>
          <t>维也纳国际酒店(日照西站苏宁广场店)</t>
        </is>
      </c>
      <c r="G187" t="inlineStr">
        <is>
          <t>未认证</t>
        </is>
      </c>
      <c r="H187" t="n">
        <v>100</v>
      </c>
      <c r="I187" t="n">
        <v>0</v>
      </c>
      <c r="J187" t="inlineStr">
        <is>
          <t>稳房源,拿收益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30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鲁东省区</t>
        </is>
      </c>
      <c r="B188" t="inlineStr">
        <is>
          <t>青岛北片区</t>
        </is>
      </c>
      <c r="C188" t="inlineStr">
        <is>
          <t>青岛市</t>
        </is>
      </c>
      <c r="D188" s="3" t="inlineStr">
        <is>
          <t>6755293953374865421</t>
        </is>
      </c>
      <c r="E188" t="inlineStr">
        <is>
          <t>维也纳国际酒店（青岛流亭机场高铁北站仙家寨地铁站店）</t>
        </is>
      </c>
      <c r="F188" t="inlineStr">
        <is>
          <t>维也纳国际酒店(山东青岛流亭机场高铁北站店)</t>
        </is>
      </c>
      <c r="G188" t="inlineStr">
        <is>
          <t>已认证</t>
        </is>
      </c>
      <c r="H188" t="n">
        <v>100</v>
      </c>
      <c r="I188" t="n">
        <v>10</v>
      </c>
      <c r="J188" t="inlineStr">
        <is>
          <t>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30</v>
      </c>
      <c r="P188" t="n">
        <v>30</v>
      </c>
      <c r="Q188" t="n">
        <v>10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鲁东省区</t>
        </is>
      </c>
      <c r="B189" t="inlineStr">
        <is>
          <t>临沂片区</t>
        </is>
      </c>
      <c r="C189" t="inlineStr">
        <is>
          <t>临沂市</t>
        </is>
      </c>
      <c r="D189" s="3" t="inlineStr">
        <is>
          <t>7242195208132102181</t>
        </is>
      </c>
      <c r="E189" t="inlineStr">
        <is>
          <t>维也纳酒店（5.0临沂国际会展中心启阳机场店）</t>
        </is>
      </c>
      <c r="F189" t="inlineStr">
        <is>
          <t>维也纳酒店(临沂国际会展中心沂河路店)</t>
        </is>
      </c>
      <c r="G189" t="inlineStr">
        <is>
          <t>已认证</t>
        </is>
      </c>
      <c r="H189" t="n">
        <v>100</v>
      </c>
      <c r="I189" t="n">
        <v>0</v>
      </c>
      <c r="J189" t="inlineStr">
        <is>
          <t>提质量,拿收益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25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鲁东省区</t>
        </is>
      </c>
      <c r="B190" t="inlineStr">
        <is>
          <t>临沂片区</t>
        </is>
      </c>
      <c r="C190" t="inlineStr">
        <is>
          <t>临沂市</t>
        </is>
      </c>
      <c r="D190" s="3" t="inlineStr">
        <is>
          <t>6866073411966240771</t>
        </is>
      </c>
      <c r="E190" t="inlineStr">
        <is>
          <t>维也纳酒店（5.0临沂市中心泰盛广场涑河店）</t>
        </is>
      </c>
      <c r="F190" t="inlineStr">
        <is>
          <t>维也纳酒店(5.0临沂市中心泰盛广场店)</t>
        </is>
      </c>
      <c r="G190" t="inlineStr">
        <is>
          <t>未认证</t>
        </is>
      </c>
      <c r="H190" t="n">
        <v>100</v>
      </c>
      <c r="I190" t="n">
        <v>0</v>
      </c>
      <c r="J190" t="inlineStr">
        <is>
          <t>稳房源,拿收益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30</v>
      </c>
      <c r="P190" t="n">
        <v>30</v>
      </c>
      <c r="Q190" t="n">
        <v>15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鲁东省区</t>
        </is>
      </c>
      <c r="B191" t="inlineStr">
        <is>
          <t>沂枣片区</t>
        </is>
      </c>
      <c r="C191" t="inlineStr">
        <is>
          <t>枣庄市</t>
        </is>
      </c>
      <c r="D191" s="3" t="inlineStr">
        <is>
          <t>6621524162034796552</t>
        </is>
      </c>
      <c r="E191" t="inlineStr">
        <is>
          <t>维也纳酒店（枣庄市政府高铁站店）</t>
        </is>
      </c>
      <c r="F191" t="inlineStr">
        <is>
          <t>维也纳酒店(枣庄高铁站店)</t>
        </is>
      </c>
      <c r="G191" t="inlineStr">
        <is>
          <t>未认证</t>
        </is>
      </c>
      <c r="H191" t="n">
        <v>100</v>
      </c>
      <c r="I191" t="n">
        <v>0</v>
      </c>
      <c r="J191" t="inlineStr">
        <is>
          <t>提质量,拿收益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25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鲁东省区</t>
        </is>
      </c>
      <c r="B192" t="inlineStr">
        <is>
          <t>潍坊片区</t>
        </is>
      </c>
      <c r="C192" t="inlineStr">
        <is>
          <t>潍坊市</t>
        </is>
      </c>
      <c r="D192" s="3" t="inlineStr">
        <is>
          <t>7147330578760370183</t>
        </is>
      </c>
      <c r="E192" t="inlineStr">
        <is>
          <t>维也纳酒店（青州高铁站店）</t>
        </is>
      </c>
      <c r="F192" t="inlineStr">
        <is>
          <t>维也纳酒店(青州高铁站店)</t>
        </is>
      </c>
      <c r="G192" t="inlineStr">
        <is>
          <t>已认证</t>
        </is>
      </c>
      <c r="H192" t="n">
        <v>100</v>
      </c>
      <c r="I192" t="n">
        <v>-15</v>
      </c>
      <c r="J192" t="inlineStr">
        <is>
          <t>稳房源,拿收益</t>
        </is>
      </c>
      <c r="K192" t="n">
        <v>10</v>
      </c>
      <c r="L192" t="n">
        <v>10</v>
      </c>
      <c r="M192" t="n">
        <v>15</v>
      </c>
      <c r="N192" t="n">
        <v>30</v>
      </c>
      <c r="O192" t="n">
        <v>30</v>
      </c>
      <c r="P192" t="n">
        <v>30</v>
      </c>
      <c r="Q192" t="n">
        <v>25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鲁东省区</t>
        </is>
      </c>
      <c r="B193" t="inlineStr">
        <is>
          <t>烟台片区</t>
        </is>
      </c>
      <c r="C193" t="inlineStr">
        <is>
          <t>烟台市</t>
        </is>
      </c>
      <c r="D193" s="3" t="inlineStr">
        <is>
          <t>6682882819141814279</t>
        </is>
      </c>
      <c r="E193" t="inlineStr">
        <is>
          <t>维也纳酒店（龙口通海路保利广场店）</t>
        </is>
      </c>
      <c r="F193" t="inlineStr">
        <is>
          <t>维也纳酒店(龙口通海路店)</t>
        </is>
      </c>
      <c r="G193" t="inlineStr">
        <is>
          <t>已认证</t>
        </is>
      </c>
      <c r="H193" t="n">
        <v>100</v>
      </c>
      <c r="I193" t="n">
        <v>-5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20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鲁东省区</t>
        </is>
      </c>
      <c r="B194" t="inlineStr">
        <is>
          <t>淄博片区</t>
        </is>
      </c>
      <c r="C194" t="inlineStr">
        <is>
          <t>淄博市</t>
        </is>
      </c>
      <c r="D194" s="3" t="inlineStr">
        <is>
          <t>7464475907667789874</t>
        </is>
      </c>
      <c r="E194" t="inlineStr">
        <is>
          <t>锦江之星(淄博周村古商城区政府银座店)</t>
        </is>
      </c>
      <c r="F194" t="inlineStr">
        <is>
          <t>锦江之星(淄博周村古商城银座店)</t>
        </is>
      </c>
      <c r="G194" t="inlineStr">
        <is>
          <t>已认证</t>
        </is>
      </c>
      <c r="H194" t="n">
        <v>100</v>
      </c>
      <c r="I194" t="n">
        <v>5</v>
      </c>
      <c r="J194" t="inlineStr">
        <is>
          <t>稳房源,拿收益</t>
        </is>
      </c>
      <c r="K194" t="n">
        <v>10</v>
      </c>
      <c r="L194" t="n">
        <v>10</v>
      </c>
      <c r="M194" t="n">
        <v>20</v>
      </c>
      <c r="N194" t="n">
        <v>30</v>
      </c>
      <c r="O194" t="n">
        <v>30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鲁东省区</t>
        </is>
      </c>
      <c r="B195" t="inlineStr">
        <is>
          <t>潍坊片区</t>
        </is>
      </c>
      <c r="C195" t="inlineStr">
        <is>
          <t>潍坊市</t>
        </is>
      </c>
      <c r="D195" s="3" t="inlineStr">
        <is>
          <t>7606571340094539839</t>
        </is>
      </c>
      <c r="E195" t="inlineStr">
        <is>
          <t>锦江之星5.1（潍坊昌邑店）</t>
        </is>
      </c>
      <c r="F195" t="inlineStr">
        <is>
          <t>锦江之星(潍坊昌邑店)</t>
        </is>
      </c>
      <c r="G195" t="inlineStr">
        <is>
          <t>已认证</t>
        </is>
      </c>
      <c r="H195" t="n">
        <v>100</v>
      </c>
      <c r="I195" t="n">
        <v>0</v>
      </c>
      <c r="J195" t="inlineStr">
        <is>
          <t>稳房源,拿收益</t>
        </is>
      </c>
      <c r="K195" t="n">
        <v>10</v>
      </c>
      <c r="L195" t="n">
        <v>10</v>
      </c>
      <c r="M195" t="n">
        <v>15</v>
      </c>
      <c r="N195" t="n">
        <v>30</v>
      </c>
      <c r="O195" t="n">
        <v>30</v>
      </c>
      <c r="P195" t="n">
        <v>30</v>
      </c>
      <c r="Q195" t="n">
        <v>25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鲁东省区</t>
        </is>
      </c>
      <c r="B196" t="inlineStr">
        <is>
          <t>威烟片区</t>
        </is>
      </c>
      <c r="C196" t="inlineStr">
        <is>
          <t>烟台市</t>
        </is>
      </c>
      <c r="D196" s="3" t="inlineStr">
        <is>
          <t>6601144712969586695</t>
        </is>
      </c>
      <c r="E196" t="inlineStr">
        <is>
          <t>锦江之星品尚酒店（烟台牟平汽车站西关夜市店）</t>
        </is>
      </c>
      <c r="F196" t="inlineStr">
        <is>
          <t>锦江之星品尚(烟台牟平汽车站北关大街店)</t>
        </is>
      </c>
      <c r="G196" t="inlineStr">
        <is>
          <t>已认证</t>
        </is>
      </c>
      <c r="H196" t="n">
        <v>100</v>
      </c>
      <c r="I196" t="n">
        <v>0</v>
      </c>
      <c r="J196" t="inlineStr">
        <is>
          <t>提质量,拿收益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20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鲁东省区</t>
        </is>
      </c>
      <c r="B197" t="inlineStr">
        <is>
          <t>临沂片区</t>
        </is>
      </c>
      <c r="C197" t="inlineStr">
        <is>
          <t>临沂市</t>
        </is>
      </c>
      <c r="D197" s="3" t="inlineStr">
        <is>
          <t>7402857231391131657</t>
        </is>
      </c>
      <c r="E197" t="inlineStr">
        <is>
          <t>锦江之星（临沂琅琊景区大剧院酒店）</t>
        </is>
      </c>
      <c r="F197" t="inlineStr">
        <is>
          <t>锦江之星酒店(临沂北城新区大剧院店)</t>
        </is>
      </c>
      <c r="G197" t="inlineStr">
        <is>
          <t>已认证</t>
        </is>
      </c>
      <c r="H197" t="n">
        <v>100</v>
      </c>
      <c r="I197" t="n">
        <v>5</v>
      </c>
      <c r="J197" t="inlineStr">
        <is>
          <t>提质量,拿收益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20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鲁东省区</t>
        </is>
      </c>
      <c r="B198" t="inlineStr">
        <is>
          <t>烟台片区</t>
        </is>
      </c>
      <c r="C198" t="inlineStr">
        <is>
          <t>烟台市</t>
        </is>
      </c>
      <c r="D198" s="3" t="inlineStr">
        <is>
          <t>6601145381013161987</t>
        </is>
      </c>
      <c r="E198" t="inlineStr">
        <is>
          <t>锦江之星（烟台万达广场所城里店）</t>
        </is>
      </c>
      <c r="F198" t="inlineStr">
        <is>
          <t>锦江之星(烟台万达广场环山路店)</t>
        </is>
      </c>
      <c r="G198" t="inlineStr">
        <is>
          <t>已认证</t>
        </is>
      </c>
      <c r="H198" t="n">
        <v>100</v>
      </c>
      <c r="I198" t="n">
        <v>0</v>
      </c>
      <c r="J198" t="inlineStr">
        <is>
          <t>稳房源,提质量,拿收益</t>
        </is>
      </c>
      <c r="K198" t="n">
        <v>10</v>
      </c>
      <c r="L198" t="n">
        <v>10</v>
      </c>
      <c r="M198" t="n">
        <v>25</v>
      </c>
      <c r="N198" t="n">
        <v>30</v>
      </c>
      <c r="O198" t="n">
        <v>20</v>
      </c>
      <c r="P198" t="n">
        <v>30</v>
      </c>
      <c r="Q198" t="n">
        <v>25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鲁东省区</t>
        </is>
      </c>
      <c r="B199" t="inlineStr">
        <is>
          <t>青岛北片区</t>
        </is>
      </c>
      <c r="C199" t="inlineStr">
        <is>
          <t>青岛市</t>
        </is>
      </c>
      <c r="D199" s="3" t="inlineStr">
        <is>
          <t>6601133910636103694</t>
        </is>
      </c>
      <c r="E199" t="inlineStr">
        <is>
          <t>锦江都城酒店（青岛新都心凯德广场地铁站店）</t>
        </is>
      </c>
      <c r="F199" t="inlineStr">
        <is>
          <t>锦江都城酒店(青岛新都心凯德广场店)</t>
        </is>
      </c>
      <c r="G199" t="inlineStr">
        <is>
          <t>未认证</t>
        </is>
      </c>
      <c r="H199" t="n">
        <v>100</v>
      </c>
      <c r="I199" t="n">
        <v>0</v>
      </c>
      <c r="J199" t="inlineStr">
        <is>
          <t>提质量,拿收益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20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鲁东省区</t>
        </is>
      </c>
      <c r="B200" t="inlineStr">
        <is>
          <t>淄博片区</t>
        </is>
      </c>
      <c r="C200" t="inlineStr">
        <is>
          <t>淄博市</t>
        </is>
      </c>
      <c r="D200" s="3" t="inlineStr">
        <is>
          <t>6997616463682996261</t>
        </is>
      </c>
      <c r="E200" t="inlineStr">
        <is>
          <t>麗枫酒店(淄博临淄大院区政府店)</t>
        </is>
      </c>
      <c r="F200" t="inlineStr">
        <is>
          <t>麗枫酒店(淄博临淄大院区政府店)</t>
        </is>
      </c>
      <c r="G200" t="inlineStr">
        <is>
          <t>未认证</t>
        </is>
      </c>
      <c r="H200" t="n">
        <v>100</v>
      </c>
      <c r="I200" t="n">
        <v>-5</v>
      </c>
      <c r="J200" t="inlineStr">
        <is>
          <t>提质量,拿收益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20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鲁东省区</t>
        </is>
      </c>
      <c r="B201" t="inlineStr">
        <is>
          <t>沂枣片区</t>
        </is>
      </c>
      <c r="C201" t="inlineStr">
        <is>
          <t>临沂市</t>
        </is>
      </c>
      <c r="D201" s="3" t="inlineStr">
        <is>
          <t>7188449665556170810</t>
        </is>
      </c>
      <c r="E201" t="inlineStr">
        <is>
          <t>麗枫酒店（临沂平邑浚河路店）</t>
        </is>
      </c>
      <c r="F201" t="inlineStr">
        <is>
          <t>麗枫酒店(临沂平邑浚河路店)</t>
        </is>
      </c>
      <c r="G201" t="inlineStr">
        <is>
          <t>已认证</t>
        </is>
      </c>
      <c r="H201" t="n">
        <v>100</v>
      </c>
      <c r="I201" t="n">
        <v>0</v>
      </c>
      <c r="J201" t="inlineStr">
        <is>
          <t>提质量,拿收益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20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鲁东省区</t>
        </is>
      </c>
      <c r="B202" t="inlineStr">
        <is>
          <t>淄博片区</t>
        </is>
      </c>
      <c r="C202" t="inlineStr">
        <is>
          <t>淄博市</t>
        </is>
      </c>
      <c r="D202" s="3" t="inlineStr">
        <is>
          <t>7373164326356289563</t>
        </is>
      </c>
      <c r="E202" t="inlineStr">
        <is>
          <t>麗枫酒店（淄博人民西路理工大学店）</t>
        </is>
      </c>
      <c r="F202" t="inlineStr">
        <is>
          <t>丽枫酒店(淄博人民西路店)</t>
        </is>
      </c>
      <c r="G202" t="inlineStr">
        <is>
          <t>已认证</t>
        </is>
      </c>
      <c r="H202" t="n">
        <v>100</v>
      </c>
      <c r="I202" t="n">
        <v>8</v>
      </c>
      <c r="J202" t="inlineStr">
        <is>
          <t>提质量,拿收益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20</v>
      </c>
      <c r="P202" t="n">
        <v>30</v>
      </c>
      <c r="Q202" t="n">
        <v>20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鲁东省区</t>
        </is>
      </c>
      <c r="B203" t="inlineStr">
        <is>
          <t>淄博片区</t>
        </is>
      </c>
      <c r="C203" t="inlineStr">
        <is>
          <t>淄博市</t>
        </is>
      </c>
      <c r="D203" s="3" t="inlineStr">
        <is>
          <t>7375032260830496809</t>
        </is>
      </c>
      <c r="E203" t="inlineStr">
        <is>
          <t>麗枫酒店（淄博周村古商城盛世家居广场店）</t>
        </is>
      </c>
      <c r="F203" t="inlineStr">
        <is>
          <t>麗枫酒店(淄博周村正阳路五洲国际盛世家居广场店)</t>
        </is>
      </c>
      <c r="G203" t="inlineStr">
        <is>
          <t>已认证</t>
        </is>
      </c>
      <c r="H203" t="n">
        <v>100</v>
      </c>
      <c r="I203" t="n">
        <v>-5</v>
      </c>
      <c r="J203" t="inlineStr">
        <is>
          <t>稳房源,拿收益</t>
        </is>
      </c>
      <c r="K203" t="n">
        <v>10</v>
      </c>
      <c r="L203" t="n">
        <v>10</v>
      </c>
      <c r="M203" t="n">
        <v>25</v>
      </c>
      <c r="N203" t="n">
        <v>30</v>
      </c>
      <c r="O203" t="n">
        <v>30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鲁东省区</t>
        </is>
      </c>
      <c r="B204" t="inlineStr">
        <is>
          <t>青岛北片区</t>
        </is>
      </c>
      <c r="C204" t="inlineStr">
        <is>
          <t>青岛市</t>
        </is>
      </c>
      <c r="D204" s="3" t="inlineStr">
        <is>
          <t>7169553531271219236</t>
        </is>
      </c>
      <c r="E204" t="inlineStr">
        <is>
          <t>麗枫酒店（青岛会展中心览秀城店）</t>
        </is>
      </c>
      <c r="F204" t="inlineStr">
        <is>
          <t>麗枫酒店(青岛高新会展中心店)</t>
        </is>
      </c>
      <c r="G204" t="inlineStr">
        <is>
          <t>已认证</t>
        </is>
      </c>
      <c r="H204" t="n">
        <v>100</v>
      </c>
      <c r="I204" t="n">
        <v>0</v>
      </c>
      <c r="J204" t="inlineStr">
        <is>
          <t>提质量,拿收益</t>
        </is>
      </c>
      <c r="K204" t="n">
        <v>10</v>
      </c>
      <c r="L204" t="n">
        <v>10</v>
      </c>
      <c r="M204" t="n">
        <v>30</v>
      </c>
      <c r="N204" t="n">
        <v>30</v>
      </c>
      <c r="O204" t="n">
        <v>20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鲁东省区</t>
        </is>
      </c>
      <c r="B205" t="inlineStr">
        <is>
          <t>青岛前海片区</t>
        </is>
      </c>
      <c r="C205" t="inlineStr">
        <is>
          <t>青岛市</t>
        </is>
      </c>
      <c r="D205" s="3" t="inlineStr">
        <is>
          <t>7642317032548993039</t>
        </is>
      </c>
      <c r="E205" t="inlineStr">
        <is>
          <t>麗枫酒店（青岛北站李村夜市店）</t>
        </is>
      </c>
      <c r="F205" t="inlineStr">
        <is>
          <t>麗枫酒店(青岛北站李村夜市店)</t>
        </is>
      </c>
      <c r="G205" t="inlineStr">
        <is>
          <t>未认证</t>
        </is>
      </c>
      <c r="H205" t="n">
        <v>100</v>
      </c>
      <c r="I205" t="n">
        <v>10</v>
      </c>
      <c r="J205" t="inlineStr">
        <is>
          <t>稳房源,提质量,拿收益</t>
        </is>
      </c>
      <c r="K205" t="n">
        <v>10</v>
      </c>
      <c r="L205" t="n">
        <v>10</v>
      </c>
      <c r="M205" t="n">
        <v>25</v>
      </c>
      <c r="N205" t="n">
        <v>30</v>
      </c>
      <c r="O205" t="n">
        <v>20</v>
      </c>
      <c r="P205" t="n">
        <v>30</v>
      </c>
      <c r="Q205" t="n">
        <v>25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鲁东省区</t>
        </is>
      </c>
      <c r="B206" t="inlineStr">
        <is>
          <t>青岛西片区</t>
        </is>
      </c>
      <c r="C206" t="inlineStr">
        <is>
          <t>青岛市</t>
        </is>
      </c>
      <c r="D206" s="3" t="inlineStr">
        <is>
          <t>6976839767678552100</t>
        </is>
      </c>
      <c r="E206" t="inlineStr">
        <is>
          <t>麗枫酒店（青岛金沙滩店）</t>
        </is>
      </c>
      <c r="F206" t="inlineStr">
        <is>
          <t>麗枫酒店(青岛金沙滩店)</t>
        </is>
      </c>
      <c r="G206" t="inlineStr">
        <is>
          <t>未认证</t>
        </is>
      </c>
      <c r="H206" t="n">
        <v>100</v>
      </c>
      <c r="I206" t="n">
        <v>0</v>
      </c>
      <c r="J206" t="inlineStr">
        <is>
          <t>提质量,拿收益</t>
        </is>
      </c>
      <c r="K206" t="n">
        <v>10</v>
      </c>
      <c r="L206" t="n">
        <v>10</v>
      </c>
      <c r="M206" t="n">
        <v>30</v>
      </c>
      <c r="N206" t="n">
        <v>30</v>
      </c>
      <c r="O206" t="n">
        <v>20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鲁东省区</t>
        </is>
      </c>
      <c r="B207" t="inlineStr">
        <is>
          <t>沂枣片区</t>
        </is>
      </c>
      <c r="C207" t="inlineStr">
        <is>
          <t>枣庄市</t>
        </is>
      </c>
      <c r="D207" s="3" t="inlineStr">
        <is>
          <t>7253022140289517607</t>
        </is>
      </c>
      <c r="E207" t="inlineStr">
        <is>
          <t>白玉兰商务酒店（枣庄吾悦广场店）</t>
        </is>
      </c>
      <c r="F207" t="inlineStr">
        <is>
          <t>白玉兰酒店(枣庄吾悦广场店)</t>
        </is>
      </c>
      <c r="G207" t="inlineStr">
        <is>
          <t>未认证</t>
        </is>
      </c>
      <c r="H207" t="n">
        <v>101</v>
      </c>
      <c r="I207" t="n">
        <v>0</v>
      </c>
      <c r="J207" t="inlineStr">
        <is>
          <t>搭门店,提质量,拿收益</t>
        </is>
      </c>
      <c r="K207" t="n">
        <v>6</v>
      </c>
      <c r="L207" t="n">
        <v>10</v>
      </c>
      <c r="M207" t="n">
        <v>30</v>
      </c>
      <c r="N207" t="n">
        <v>30</v>
      </c>
      <c r="O207" t="n">
        <v>20</v>
      </c>
      <c r="P207" t="n">
        <v>30</v>
      </c>
      <c r="Q207" t="n">
        <v>25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鲁东省区</t>
        </is>
      </c>
      <c r="B208" t="inlineStr">
        <is>
          <t>潍坊片区</t>
        </is>
      </c>
      <c r="C208" t="inlineStr">
        <is>
          <t>潍坊市</t>
        </is>
      </c>
      <c r="D208" s="3" t="inlineStr">
        <is>
          <t>6976840538032965639</t>
        </is>
      </c>
      <c r="E208" t="inlineStr">
        <is>
          <t>麗枫酒店（潍坊高新区金马路店）</t>
        </is>
      </c>
      <c r="F208" t="inlineStr">
        <is>
          <t>麗枫酒店(潍坊高新区金马店)</t>
        </is>
      </c>
      <c r="G208" t="inlineStr">
        <is>
          <t>已认证</t>
        </is>
      </c>
      <c r="H208" t="n">
        <v>101</v>
      </c>
      <c r="I208" t="n">
        <v>0</v>
      </c>
      <c r="J208" t="inlineStr">
        <is>
          <t>搭门店,提质量,拿收益</t>
        </is>
      </c>
      <c r="K208" t="n">
        <v>6</v>
      </c>
      <c r="L208" t="n">
        <v>10</v>
      </c>
      <c r="M208" t="n">
        <v>30</v>
      </c>
      <c r="N208" t="n">
        <v>30</v>
      </c>
      <c r="O208" t="n">
        <v>20</v>
      </c>
      <c r="P208" t="n">
        <v>30</v>
      </c>
      <c r="Q208" t="n">
        <v>25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鲁东省区</t>
        </is>
      </c>
      <c r="B209" t="inlineStr">
        <is>
          <t>临沂片区</t>
        </is>
      </c>
      <c r="C209" t="inlineStr">
        <is>
          <t>临沂市</t>
        </is>
      </c>
      <c r="D209" s="3" t="inlineStr">
        <is>
          <t>7509729755424360486</t>
        </is>
      </c>
      <c r="E209" t="inlineStr">
        <is>
          <t>IU酒店(临沂火车站万象汇店)</t>
        </is>
      </c>
      <c r="F209" t="inlineStr">
        <is>
          <t>IU酒店(临沂火车站万象汇店)</t>
        </is>
      </c>
      <c r="G209" t="inlineStr">
        <is>
          <t>已认证</t>
        </is>
      </c>
      <c r="H209" t="n">
        <v>102</v>
      </c>
      <c r="I209" t="n">
        <v>0</v>
      </c>
      <c r="J209" t="inlineStr">
        <is>
          <t>稳房源,拿收益</t>
        </is>
      </c>
      <c r="K209" t="n">
        <v>10</v>
      </c>
      <c r="L209" t="n">
        <v>10</v>
      </c>
      <c r="M209" t="n">
        <v>17</v>
      </c>
      <c r="N209" t="n">
        <v>30</v>
      </c>
      <c r="O209" t="n">
        <v>30</v>
      </c>
      <c r="P209" t="n">
        <v>30</v>
      </c>
      <c r="Q209" t="n">
        <v>25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鲁东省区</t>
        </is>
      </c>
      <c r="B210" t="inlineStr">
        <is>
          <t>临沂片区</t>
        </is>
      </c>
      <c r="C210" t="inlineStr">
        <is>
          <t>临沂市</t>
        </is>
      </c>
      <c r="D210" s="3" t="inlineStr">
        <is>
          <t>7465205098587621417</t>
        </is>
      </c>
      <c r="E210" t="inlineStr">
        <is>
          <t>临沂泰盛广场王羲之故居丽柏酒店</t>
        </is>
      </c>
      <c r="F210" t="inlineStr">
        <is>
          <t>临沂泰盛广场王羲之故居丽柏酒店</t>
        </is>
      </c>
      <c r="G210" t="inlineStr">
        <is>
          <t>未认证</t>
        </is>
      </c>
      <c r="H210" t="n">
        <v>102</v>
      </c>
      <c r="I210" t="n">
        <v>-3</v>
      </c>
      <c r="J210" t="inlineStr">
        <is>
          <t>稳房源,拿收益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30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鲁东省区</t>
        </is>
      </c>
      <c r="B211" t="inlineStr">
        <is>
          <t>威烟片区</t>
        </is>
      </c>
      <c r="C211" t="inlineStr">
        <is>
          <t>威海市</t>
        </is>
      </c>
      <c r="D211" s="3" t="inlineStr">
        <is>
          <t>6990924964836722725</t>
        </is>
      </c>
      <c r="E211" t="inlineStr">
        <is>
          <t>凯里亚德酒店（威海市中心威高广场店）</t>
        </is>
      </c>
      <c r="F211" t="inlineStr">
        <is>
          <t>凯里亚德酒店(威海幸福门威高广场店)</t>
        </is>
      </c>
      <c r="G211" t="inlineStr">
        <is>
          <t>已认证</t>
        </is>
      </c>
      <c r="H211" t="n">
        <v>102</v>
      </c>
      <c r="I211" t="n">
        <v>0</v>
      </c>
      <c r="J211" t="inlineStr">
        <is>
          <t>稳房源,拿收益</t>
        </is>
      </c>
      <c r="K211" t="n">
        <v>10</v>
      </c>
      <c r="L211" t="n">
        <v>10</v>
      </c>
      <c r="M211" t="n">
        <v>22</v>
      </c>
      <c r="N211" t="n">
        <v>30</v>
      </c>
      <c r="O211" t="n">
        <v>30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鲁东省区</t>
        </is>
      </c>
      <c r="B212" t="inlineStr">
        <is>
          <t>青岛前海片区</t>
        </is>
      </c>
      <c r="C212" t="inlineStr">
        <is>
          <t>青岛市</t>
        </is>
      </c>
      <c r="D212" s="3" t="inlineStr">
        <is>
          <t>6781085968133785607</t>
        </is>
      </c>
      <c r="E212" t="inlineStr">
        <is>
          <t>维也纳国际酒店（山东青岛火车站东广场栈桥店）</t>
        </is>
      </c>
      <c r="F212" t="inlineStr">
        <is>
          <t>维也纳国际酒店(山东青岛火车站东广场栈桥店)</t>
        </is>
      </c>
      <c r="G212" t="inlineStr">
        <is>
          <t>已认证</t>
        </is>
      </c>
      <c r="H212" t="n">
        <v>102</v>
      </c>
      <c r="I212" t="n">
        <v>0</v>
      </c>
      <c r="J212" t="inlineStr">
        <is>
          <t>稳房源,提质量</t>
        </is>
      </c>
      <c r="K212" t="n">
        <v>10</v>
      </c>
      <c r="L212" t="n">
        <v>10</v>
      </c>
      <c r="M212" t="n">
        <v>22</v>
      </c>
      <c r="N212" t="n">
        <v>30</v>
      </c>
      <c r="O212" t="n">
        <v>20</v>
      </c>
      <c r="P212" t="n">
        <v>30</v>
      </c>
      <c r="Q212" t="n">
        <v>30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鲁东省区</t>
        </is>
      </c>
      <c r="B213" t="inlineStr">
        <is>
          <t>潍坊片区</t>
        </is>
      </c>
      <c r="C213" t="inlineStr">
        <is>
          <t>潍坊市</t>
        </is>
      </c>
      <c r="D213" s="3" t="inlineStr">
        <is>
          <t>6826250171895105544</t>
        </is>
      </c>
      <c r="E213" t="inlineStr">
        <is>
          <t>维也纳酒店（寿光人民广场店）</t>
        </is>
      </c>
      <c r="F213" t="inlineStr">
        <is>
          <t>维也纳酒店(寿光人民广场店)</t>
        </is>
      </c>
      <c r="G213" t="inlineStr">
        <is>
          <t>已认证</t>
        </is>
      </c>
      <c r="H213" t="n">
        <v>102</v>
      </c>
      <c r="I213" t="n">
        <v>5</v>
      </c>
      <c r="J213" t="inlineStr">
        <is>
          <t>稳房源,拿收益</t>
        </is>
      </c>
      <c r="K213" t="n">
        <v>10</v>
      </c>
      <c r="L213" t="n">
        <v>10</v>
      </c>
      <c r="M213" t="n">
        <v>22</v>
      </c>
      <c r="N213" t="n">
        <v>30</v>
      </c>
      <c r="O213" t="n">
        <v>30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鲁东省区</t>
        </is>
      </c>
      <c r="B214" t="inlineStr">
        <is>
          <t>沂枣片区</t>
        </is>
      </c>
      <c r="C214" t="inlineStr">
        <is>
          <t>枣庄市</t>
        </is>
      </c>
      <c r="D214" s="3" t="inlineStr">
        <is>
          <t>6731356836974331917</t>
        </is>
      </c>
      <c r="E214" t="inlineStr">
        <is>
          <t>维也纳酒店（枣庄青檀路店）</t>
        </is>
      </c>
      <c r="F214" t="inlineStr">
        <is>
          <t>维也纳酒店(枣庄青檀路店)</t>
        </is>
      </c>
      <c r="G214" t="inlineStr">
        <is>
          <t>未认证</t>
        </is>
      </c>
      <c r="H214" t="n">
        <v>102</v>
      </c>
      <c r="I214" t="n">
        <v>0</v>
      </c>
      <c r="J214" t="inlineStr">
        <is>
          <t>稳房源,拿收益</t>
        </is>
      </c>
      <c r="K214" t="n">
        <v>10</v>
      </c>
      <c r="L214" t="n">
        <v>10</v>
      </c>
      <c r="M214" t="n">
        <v>22</v>
      </c>
      <c r="N214" t="n">
        <v>30</v>
      </c>
      <c r="O214" t="n">
        <v>30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鲁东省区</t>
        </is>
      </c>
      <c r="B215" t="inlineStr">
        <is>
          <t>威烟片区</t>
        </is>
      </c>
      <c r="C215" t="inlineStr">
        <is>
          <t>威海市</t>
        </is>
      </c>
      <c r="D215" s="3" t="inlineStr">
        <is>
          <t>6641451352658577415</t>
        </is>
      </c>
      <c r="E215" t="inlineStr">
        <is>
          <t>锦江都城酒店（威海高铁站韩乐坊店）</t>
        </is>
      </c>
      <c r="F215" t="inlineStr">
        <is>
          <t>锦江都城(威海高铁站韩乐坊酒店)</t>
        </is>
      </c>
      <c r="G215" t="inlineStr">
        <is>
          <t>已认证</t>
        </is>
      </c>
      <c r="H215" t="n">
        <v>102</v>
      </c>
      <c r="I215" t="n">
        <v>0</v>
      </c>
      <c r="J215" t="inlineStr">
        <is>
          <t>稳房源,拿收益</t>
        </is>
      </c>
      <c r="K215" t="n">
        <v>10</v>
      </c>
      <c r="L215" t="n">
        <v>10</v>
      </c>
      <c r="M215" t="n">
        <v>22</v>
      </c>
      <c r="N215" t="n">
        <v>30</v>
      </c>
      <c r="O215" t="n">
        <v>30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鲁东省区</t>
        </is>
      </c>
      <c r="B216" t="inlineStr">
        <is>
          <t>烟台片区</t>
        </is>
      </c>
      <c r="C216" t="inlineStr">
        <is>
          <t>烟台市</t>
        </is>
      </c>
      <c r="D216" s="3" t="inlineStr">
        <is>
          <t>7645912169418065972</t>
        </is>
      </c>
      <c r="E216" t="inlineStr">
        <is>
          <t>麗枫酒店（烟台站吾悦广场店）</t>
        </is>
      </c>
      <c r="F216" t="inlineStr">
        <is>
          <t>麗枫酒店(烟台站吾悦广场店)</t>
        </is>
      </c>
      <c r="G216" t="inlineStr">
        <is>
          <t>未认证</t>
        </is>
      </c>
      <c r="H216" t="n">
        <v>102</v>
      </c>
      <c r="I216" t="n">
        <v>5</v>
      </c>
      <c r="J216" t="inlineStr">
        <is>
          <t>稳房源,拿收益</t>
        </is>
      </c>
      <c r="K216" t="n">
        <v>10</v>
      </c>
      <c r="L216" t="n">
        <v>10</v>
      </c>
      <c r="M216" t="n">
        <v>22</v>
      </c>
      <c r="N216" t="n">
        <v>30</v>
      </c>
      <c r="O216" t="n">
        <v>30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鲁东省区</t>
        </is>
      </c>
      <c r="B217" t="inlineStr">
        <is>
          <t>青岛前海片区</t>
        </is>
      </c>
      <c r="C217" t="inlineStr">
        <is>
          <t>青岛市</t>
        </is>
      </c>
      <c r="D217" s="3" t="inlineStr">
        <is>
          <t>7234789495265036303</t>
        </is>
      </c>
      <c r="E217" t="inlineStr">
        <is>
          <t>7天优品（青岛五四广场芝泉路地铁站店）</t>
        </is>
      </c>
      <c r="F217" t="inlineStr">
        <is>
          <t>7天优品酒店(青岛五四广场芝泉路地铁站店)</t>
        </is>
      </c>
      <c r="G217" t="inlineStr">
        <is>
          <t>已认证</t>
        </is>
      </c>
      <c r="H217" t="n">
        <v>105</v>
      </c>
      <c r="I217" t="n">
        <v>0</v>
      </c>
      <c r="J217" t="inlineStr">
        <is>
          <t>稳房源,提质量,拿收益</t>
        </is>
      </c>
      <c r="K217" t="n">
        <v>10</v>
      </c>
      <c r="L217" t="n">
        <v>10</v>
      </c>
      <c r="M217" t="n">
        <v>25</v>
      </c>
      <c r="N217" t="n">
        <v>30</v>
      </c>
      <c r="O217" t="n">
        <v>25</v>
      </c>
      <c r="P217" t="n">
        <v>30</v>
      </c>
      <c r="Q217" t="n">
        <v>25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鲁东省区</t>
        </is>
      </c>
      <c r="B218" t="inlineStr">
        <is>
          <t>青岛北片区</t>
        </is>
      </c>
      <c r="C218" t="inlineStr">
        <is>
          <t>青岛市</t>
        </is>
      </c>
      <c r="D218" s="3" t="inlineStr">
        <is>
          <t>6601154663066634248</t>
        </is>
      </c>
      <c r="E218" t="inlineStr">
        <is>
          <t>7天酒店(新7天青岛火车站中山路店)</t>
        </is>
      </c>
      <c r="F218" t="inlineStr">
        <is>
          <t>7天酒店(青岛火车站中山路店)</t>
        </is>
      </c>
      <c r="G218" t="inlineStr">
        <is>
          <t>已认证</t>
        </is>
      </c>
      <c r="H218" t="n">
        <v>105</v>
      </c>
      <c r="I218" t="n">
        <v>5</v>
      </c>
      <c r="J218" t="inlineStr">
        <is>
          <t>提质量,拿收益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20</v>
      </c>
      <c r="P218" t="n">
        <v>30</v>
      </c>
      <c r="Q218" t="n">
        <v>25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鲁东省区</t>
        </is>
      </c>
      <c r="B219" t="inlineStr">
        <is>
          <t>淄博片区</t>
        </is>
      </c>
      <c r="C219" t="inlineStr">
        <is>
          <t>淄博市</t>
        </is>
      </c>
      <c r="D219" s="3" t="inlineStr">
        <is>
          <t>6601140373894989832</t>
        </is>
      </c>
      <c r="E219" t="inlineStr">
        <is>
          <t>7天酒店（新7天淄博临淄大院方正2009银座商业中心店）</t>
        </is>
      </c>
      <c r="F219" t="inlineStr">
        <is>
          <t>7天酒店(新7天·淄博临淄天齐路方正2009店)</t>
        </is>
      </c>
      <c r="G219" t="inlineStr">
        <is>
          <t>未认证</t>
        </is>
      </c>
      <c r="H219" t="n">
        <v>105</v>
      </c>
      <c r="I219" t="n">
        <v>0</v>
      </c>
      <c r="J219" t="inlineStr">
        <is>
          <t>提质量,拿收益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25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鲁东省区</t>
        </is>
      </c>
      <c r="B220" t="inlineStr">
        <is>
          <t>淄博片区</t>
        </is>
      </c>
      <c r="C220" t="inlineStr">
        <is>
          <t>淄博市</t>
        </is>
      </c>
      <c r="D220" s="3" t="inlineStr">
        <is>
          <t>7233752139812571191</t>
        </is>
      </c>
      <c r="E220" t="inlineStr">
        <is>
          <t>7天酒店（淄博火车站南广场店）</t>
        </is>
      </c>
      <c r="F220" t="inlineStr">
        <is>
          <t>7天酒店(淄博火车站南广场店)</t>
        </is>
      </c>
      <c r="G220" t="inlineStr">
        <is>
          <t>已认证</t>
        </is>
      </c>
      <c r="H220" t="n">
        <v>105</v>
      </c>
      <c r="I220" t="n">
        <v>0</v>
      </c>
      <c r="J220" t="inlineStr">
        <is>
          <t>拿收益</t>
        </is>
      </c>
      <c r="K220" t="n">
        <v>10</v>
      </c>
      <c r="L220" t="n">
        <v>10</v>
      </c>
      <c r="M220" t="n">
        <v>30</v>
      </c>
      <c r="N220" t="n">
        <v>30</v>
      </c>
      <c r="O220" t="n">
        <v>30</v>
      </c>
      <c r="P220" t="n">
        <v>30</v>
      </c>
      <c r="Q220" t="n">
        <v>15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鲁东省区</t>
        </is>
      </c>
      <c r="B221" t="inlineStr">
        <is>
          <t>青岛北片区</t>
        </is>
      </c>
      <c r="C221" t="inlineStr">
        <is>
          <t>青岛市</t>
        </is>
      </c>
      <c r="D221" s="3" t="inlineStr">
        <is>
          <t>6601196964027582471</t>
        </is>
      </c>
      <c r="E221" t="inlineStr">
        <is>
          <t>7天酒店（青岛火车北站中心医院地铁站店）</t>
        </is>
      </c>
      <c r="F221" t="inlineStr">
        <is>
          <t>7天酒店(青岛中心医院地铁站店)</t>
        </is>
      </c>
      <c r="G221" t="inlineStr">
        <is>
          <t>未认证</t>
        </is>
      </c>
      <c r="H221" t="n">
        <v>105</v>
      </c>
      <c r="I221" t="n">
        <v>0</v>
      </c>
      <c r="J221" t="inlineStr">
        <is>
          <t>提质量,拿收益</t>
        </is>
      </c>
      <c r="K221" t="n">
        <v>10</v>
      </c>
      <c r="L221" t="n">
        <v>10</v>
      </c>
      <c r="M221" t="n">
        <v>30</v>
      </c>
      <c r="N221" t="n">
        <v>30</v>
      </c>
      <c r="O221" t="n">
        <v>20</v>
      </c>
      <c r="P221" t="n">
        <v>30</v>
      </c>
      <c r="Q221" t="n">
        <v>25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鲁东省区</t>
        </is>
      </c>
      <c r="B222" t="inlineStr">
        <is>
          <t>淄博片区</t>
        </is>
      </c>
      <c r="C222" t="inlineStr">
        <is>
          <t>淄博市</t>
        </is>
      </c>
      <c r="D222" s="3" t="inlineStr">
        <is>
          <t>7184741880742021180</t>
        </is>
      </c>
      <c r="E222" t="inlineStr">
        <is>
          <t>IU酒店（淄博八大局万象汇王府井店）</t>
        </is>
      </c>
      <c r="F222" t="inlineStr">
        <is>
          <t>IU酒店(淄博万象汇王府井步行街店)</t>
        </is>
      </c>
      <c r="G222" t="inlineStr">
        <is>
          <t>已认证</t>
        </is>
      </c>
      <c r="H222" t="n">
        <v>105</v>
      </c>
      <c r="I222" t="n">
        <v>5</v>
      </c>
      <c r="J222" t="inlineStr">
        <is>
          <t>稳房源,拿收益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30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鲁东省区</t>
        </is>
      </c>
      <c r="B223" t="inlineStr">
        <is>
          <t>烟台片区</t>
        </is>
      </c>
      <c r="C223" t="inlineStr">
        <is>
          <t>烟台市</t>
        </is>
      </c>
      <c r="D223" s="3" t="inlineStr">
        <is>
          <t>7234811897537628160</t>
        </is>
      </c>
      <c r="E223" t="inlineStr">
        <is>
          <t>IU酒店（烟台开发区金沙滩海水浴场店）</t>
        </is>
      </c>
      <c r="F223" t="inlineStr">
        <is>
          <t>IU酒店(烟台开发区金沙滩海水浴场店)</t>
        </is>
      </c>
      <c r="G223" t="inlineStr">
        <is>
          <t>未认证</t>
        </is>
      </c>
      <c r="H223" t="n">
        <v>105</v>
      </c>
      <c r="I223" t="n">
        <v>0</v>
      </c>
      <c r="J223" t="inlineStr">
        <is>
          <t>提质量,拿收益</t>
        </is>
      </c>
      <c r="K223" t="n">
        <v>10</v>
      </c>
      <c r="L223" t="n">
        <v>10</v>
      </c>
      <c r="M223" t="n">
        <v>30</v>
      </c>
      <c r="N223" t="n">
        <v>30</v>
      </c>
      <c r="O223" t="n">
        <v>20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鲁东省区</t>
        </is>
      </c>
      <c r="B224" t="inlineStr">
        <is>
          <t>沂枣片区</t>
        </is>
      </c>
      <c r="C224" t="inlineStr">
        <is>
          <t>枣庄市</t>
        </is>
      </c>
      <c r="D224" s="3" t="inlineStr">
        <is>
          <t>7261120634028034111</t>
        </is>
      </c>
      <c r="E224" t="inlineStr">
        <is>
          <t>凯里亚德酒店（枣庄万达广场店）</t>
        </is>
      </c>
      <c r="F224" t="inlineStr">
        <is>
          <t>凯里亚德酒店(枣庄万达广场店)</t>
        </is>
      </c>
      <c r="G224" t="inlineStr">
        <is>
          <t>未认证</t>
        </is>
      </c>
      <c r="H224" t="n">
        <v>105</v>
      </c>
      <c r="I224" t="n">
        <v>0</v>
      </c>
      <c r="J224" t="inlineStr">
        <is>
          <t>提质量,拿收益</t>
        </is>
      </c>
      <c r="K224" t="n">
        <v>10</v>
      </c>
      <c r="L224" t="n">
        <v>10</v>
      </c>
      <c r="M224" t="n">
        <v>30</v>
      </c>
      <c r="N224" t="n">
        <v>30</v>
      </c>
      <c r="O224" t="n">
        <v>20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鲁东省区</t>
        </is>
      </c>
      <c r="B225" t="inlineStr">
        <is>
          <t>青岛北片区</t>
        </is>
      </c>
      <c r="C225" t="inlineStr">
        <is>
          <t>青岛市</t>
        </is>
      </c>
      <c r="D225" s="3" t="inlineStr">
        <is>
          <t>6601137162224142344</t>
        </is>
      </c>
      <c r="E225" t="inlineStr">
        <is>
          <t>喆啡酒店（青岛黑龙江中路东方城店）</t>
        </is>
      </c>
      <c r="F225" t="inlineStr">
        <is>
          <t>喆·啡酒店(青岛黑龙江中路东方城店)</t>
        </is>
      </c>
      <c r="G225" t="inlineStr">
        <is>
          <t>已认证</t>
        </is>
      </c>
      <c r="H225" t="n">
        <v>105</v>
      </c>
      <c r="I225" t="n">
        <v>5</v>
      </c>
      <c r="J225" t="inlineStr">
        <is>
          <t>提质量,拿收益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20</v>
      </c>
      <c r="P225" t="n">
        <v>30</v>
      </c>
      <c r="Q225" t="n">
        <v>25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鲁东省区</t>
        </is>
      </c>
      <c r="B226" t="inlineStr">
        <is>
          <t>青岛北片区</t>
        </is>
      </c>
      <c r="C226" t="inlineStr">
        <is>
          <t>青岛市</t>
        </is>
      </c>
      <c r="D226" s="3" t="inlineStr">
        <is>
          <t>7416222055332333602</t>
        </is>
      </c>
      <c r="E226" t="inlineStr">
        <is>
          <t>希岸 Deluxe 酒店(青岛台东步行街啤酒博物馆店）</t>
        </is>
      </c>
      <c r="F226" t="inlineStr">
        <is>
          <t>希岸Deluxe酒店(青岛台东步行街啤酒博物馆店)</t>
        </is>
      </c>
      <c r="G226" t="inlineStr">
        <is>
          <t>已认证</t>
        </is>
      </c>
      <c r="H226" t="n">
        <v>105</v>
      </c>
      <c r="I226" t="n">
        <v>5</v>
      </c>
      <c r="J226" t="inlineStr">
        <is>
          <t>提质量,拿收益</t>
        </is>
      </c>
      <c r="K226" t="n">
        <v>10</v>
      </c>
      <c r="L226" t="n">
        <v>10</v>
      </c>
      <c r="M226" t="n">
        <v>30</v>
      </c>
      <c r="N226" t="n">
        <v>30</v>
      </c>
      <c r="O226" t="n">
        <v>20</v>
      </c>
      <c r="P226" t="n">
        <v>30</v>
      </c>
      <c r="Q226" t="n">
        <v>25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鲁东省区</t>
        </is>
      </c>
      <c r="B227" t="inlineStr">
        <is>
          <t>青岛前海片区</t>
        </is>
      </c>
      <c r="C227" t="inlineStr">
        <is>
          <t>青岛市</t>
        </is>
      </c>
      <c r="D227" s="3" t="inlineStr">
        <is>
          <t>7109500692364167175</t>
        </is>
      </c>
      <c r="E227" t="inlineStr">
        <is>
          <t>希岸Deluxe酒店青岛胶东国际机场胶东地铁站店</t>
        </is>
      </c>
      <c r="F227" t="inlineStr">
        <is>
          <t>希岸Deluxe酒店(青岛胶东国际机场胶东地铁站店)</t>
        </is>
      </c>
      <c r="G227" t="inlineStr">
        <is>
          <t>已认证</t>
        </is>
      </c>
      <c r="H227" t="n">
        <v>105</v>
      </c>
      <c r="I227" t="n">
        <v>5</v>
      </c>
      <c r="J227" t="inlineStr">
        <is>
          <t>稳房源,拿收益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30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鲁东省区</t>
        </is>
      </c>
      <c r="B228" t="inlineStr">
        <is>
          <t>青岛西片区</t>
        </is>
      </c>
      <c r="C228" t="inlineStr">
        <is>
          <t>青岛市</t>
        </is>
      </c>
      <c r="D228" s="3" t="inlineStr">
        <is>
          <t>7231765094533695540</t>
        </is>
      </c>
      <c r="E228" t="inlineStr">
        <is>
          <t>希岸·轻雅酒店（青岛城市阳台海水浴场世博城店）</t>
        </is>
      </c>
      <c r="F228" t="inlineStr">
        <is>
          <t>希岸·轻雅酒店(青岛城市阳台海水浴场世博城店)</t>
        </is>
      </c>
      <c r="G228" t="inlineStr">
        <is>
          <t>已认证</t>
        </is>
      </c>
      <c r="H228" t="n">
        <v>105</v>
      </c>
      <c r="I228" t="n">
        <v>5</v>
      </c>
      <c r="J228" t="inlineStr">
        <is>
          <t>拿收益</t>
        </is>
      </c>
      <c r="K228" t="n">
        <v>10</v>
      </c>
      <c r="L228" t="n">
        <v>10</v>
      </c>
      <c r="M228" t="n">
        <v>30</v>
      </c>
      <c r="N228" t="n">
        <v>30</v>
      </c>
      <c r="O228" t="n">
        <v>30</v>
      </c>
      <c r="P228" t="n">
        <v>30</v>
      </c>
      <c r="Q228" t="n">
        <v>15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鲁东省区</t>
        </is>
      </c>
      <c r="B229" t="inlineStr">
        <is>
          <t>日照片区</t>
        </is>
      </c>
      <c r="C229" t="inlineStr">
        <is>
          <t>日照市</t>
        </is>
      </c>
      <c r="D229" s="3" t="inlineStr">
        <is>
          <t>6849973114420463631</t>
        </is>
      </c>
      <c r="E229" t="inlineStr">
        <is>
          <t>希岸酒店（日照站万平口景区店）</t>
        </is>
      </c>
      <c r="F229" t="inlineStr">
        <is>
          <t>希岸酒店(日照东港区万平口万达广场店)</t>
        </is>
      </c>
      <c r="G229" t="inlineStr">
        <is>
          <t>已认证</t>
        </is>
      </c>
      <c r="H229" t="n">
        <v>105</v>
      </c>
      <c r="I229" t="n">
        <v>8</v>
      </c>
      <c r="J229" t="inlineStr">
        <is>
          <t>拿收益</t>
        </is>
      </c>
      <c r="K229" t="n">
        <v>10</v>
      </c>
      <c r="L229" t="n">
        <v>10</v>
      </c>
      <c r="M229" t="n">
        <v>30</v>
      </c>
      <c r="N229" t="n">
        <v>30</v>
      </c>
      <c r="O229" t="n">
        <v>30</v>
      </c>
      <c r="P229" t="n">
        <v>30</v>
      </c>
      <c r="Q229" t="n">
        <v>15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鲁东省区</t>
        </is>
      </c>
      <c r="B230" t="inlineStr">
        <is>
          <t>淄博片区</t>
        </is>
      </c>
      <c r="C230" t="inlineStr">
        <is>
          <t>淄博市</t>
        </is>
      </c>
      <c r="D230" s="3" t="inlineStr">
        <is>
          <t>7414382110259021833</t>
        </is>
      </c>
      <c r="E230" t="inlineStr">
        <is>
          <t>希岸酒店（淄博临淄区政府火车站店）</t>
        </is>
      </c>
      <c r="F230" t="inlineStr">
        <is>
          <t>希岸酒店(淄博临淄区政府火车站店)</t>
        </is>
      </c>
      <c r="G230" t="inlineStr">
        <is>
          <t>已认证</t>
        </is>
      </c>
      <c r="H230" t="n">
        <v>105</v>
      </c>
      <c r="I230" t="n">
        <v>13</v>
      </c>
      <c r="J230" t="inlineStr">
        <is>
          <t>提质量,拿收益</t>
        </is>
      </c>
      <c r="K230" t="n">
        <v>10</v>
      </c>
      <c r="L230" t="n">
        <v>10</v>
      </c>
      <c r="M230" t="n">
        <v>30</v>
      </c>
      <c r="N230" t="n">
        <v>30</v>
      </c>
      <c r="O230" t="n">
        <v>25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鲁东省区</t>
        </is>
      </c>
      <c r="B231" t="inlineStr">
        <is>
          <t>青岛北片区</t>
        </is>
      </c>
      <c r="C231" t="inlineStr">
        <is>
          <t>青岛市</t>
        </is>
      </c>
      <c r="D231" s="3" t="inlineStr">
        <is>
          <t>7065166062920157192</t>
        </is>
      </c>
      <c r="E231" t="inlineStr">
        <is>
          <t>希岸酒店（青岛北站科技大学店）</t>
        </is>
      </c>
      <c r="F231" t="inlineStr">
        <is>
          <t>希岸酒店(青岛北站科技大学店)</t>
        </is>
      </c>
      <c r="G231" t="inlineStr">
        <is>
          <t>未认证</t>
        </is>
      </c>
      <c r="H231" t="n">
        <v>105</v>
      </c>
      <c r="I231" t="n">
        <v>0</v>
      </c>
      <c r="J231" t="inlineStr">
        <is>
          <t>稳房源,拿收益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30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鲁东省区</t>
        </is>
      </c>
      <c r="B232" t="inlineStr">
        <is>
          <t>青岛前海片区</t>
        </is>
      </c>
      <c r="C232" t="inlineStr">
        <is>
          <t>青岛市</t>
        </is>
      </c>
      <c r="D232" s="3" t="inlineStr">
        <is>
          <t>6804333431967778827</t>
        </is>
      </c>
      <c r="E232" t="inlineStr">
        <is>
          <t>希岸酒店（青岛胶东国际机场店）</t>
        </is>
      </c>
      <c r="F232" t="inlineStr">
        <is>
          <t>希岸酒店(青岛胶东国际机场店)</t>
        </is>
      </c>
      <c r="G232" t="inlineStr">
        <is>
          <t>已认证</t>
        </is>
      </c>
      <c r="H232" t="n">
        <v>105</v>
      </c>
      <c r="I232" t="n">
        <v>0</v>
      </c>
      <c r="J232" t="inlineStr">
        <is>
          <t>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30</v>
      </c>
      <c r="P232" t="n">
        <v>30</v>
      </c>
      <c r="Q232" t="n">
        <v>15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鲁东省区</t>
        </is>
      </c>
      <c r="B233" t="inlineStr">
        <is>
          <t>烟台片区</t>
        </is>
      </c>
      <c r="C233" t="inlineStr">
        <is>
          <t>烟台市</t>
        </is>
      </c>
      <c r="D233" s="3" t="inlineStr">
        <is>
          <t>7386103113658140711</t>
        </is>
      </c>
      <c r="E233" t="inlineStr">
        <is>
          <t>白玉兰商务酒店(烟台蓬莱欧乐堡海水浴场店)</t>
        </is>
      </c>
      <c r="F233" t="inlineStr">
        <is>
          <t>白玉兰酒店(烟台蓬莱欧乐堡海水浴场店)</t>
        </is>
      </c>
      <c r="G233" t="inlineStr">
        <is>
          <t>已认证</t>
        </is>
      </c>
      <c r="H233" t="n">
        <v>105</v>
      </c>
      <c r="I233" t="n">
        <v>0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25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鲁东省区</t>
        </is>
      </c>
      <c r="B234" t="inlineStr">
        <is>
          <t>日照片区</t>
        </is>
      </c>
      <c r="C234" t="inlineStr">
        <is>
          <t>日照市</t>
        </is>
      </c>
      <c r="D234" s="3" t="inlineStr">
        <is>
          <t>7396902669522044982</t>
        </is>
      </c>
      <c r="E234" t="inlineStr">
        <is>
          <t>白玉兰商务酒店（日照万平口景区市政府店）</t>
        </is>
      </c>
      <c r="F234" t="inlineStr">
        <is>
          <t>白玉兰商务酒店(日照万平口景区市政府店)</t>
        </is>
      </c>
      <c r="G234" t="inlineStr">
        <is>
          <t>已认证</t>
        </is>
      </c>
      <c r="H234" t="n">
        <v>105</v>
      </c>
      <c r="I234" t="n">
        <v>0</v>
      </c>
      <c r="J234" t="inlineStr">
        <is>
          <t>稳房源,拿收益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30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鲁东省区</t>
        </is>
      </c>
      <c r="B235" t="inlineStr">
        <is>
          <t>沂枣片区</t>
        </is>
      </c>
      <c r="C235" t="inlineStr">
        <is>
          <t>枣庄市</t>
        </is>
      </c>
      <c r="D235" s="3" t="inlineStr">
        <is>
          <t>7619882672839477291</t>
        </is>
      </c>
      <c r="E235" t="inlineStr">
        <is>
          <t>白玉兰商务酒店（枣庄东街口万达广场店）</t>
        </is>
      </c>
      <c r="F235" t="inlineStr">
        <is>
          <t>白玉兰酒店(枣庄东街口万达广场店)</t>
        </is>
      </c>
      <c r="G235" t="inlineStr">
        <is>
          <t>已认证</t>
        </is>
      </c>
      <c r="H235" t="n">
        <v>105</v>
      </c>
      <c r="I235" t="n">
        <v>0</v>
      </c>
      <c r="J235" t="inlineStr">
        <is>
          <t>搭门店,稳房源,提质量</t>
        </is>
      </c>
      <c r="K235" t="n">
        <v>8</v>
      </c>
      <c r="L235" t="n">
        <v>10</v>
      </c>
      <c r="M235" t="n">
        <v>22</v>
      </c>
      <c r="N235" t="n">
        <v>30</v>
      </c>
      <c r="O235" t="n">
        <v>25</v>
      </c>
      <c r="P235" t="n">
        <v>30</v>
      </c>
      <c r="Q235" t="n">
        <v>30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鲁东省区</t>
        </is>
      </c>
      <c r="B236" t="inlineStr">
        <is>
          <t>淄博片区</t>
        </is>
      </c>
      <c r="C236" t="inlineStr">
        <is>
          <t>淄博市</t>
        </is>
      </c>
      <c r="D236" s="3" t="inlineStr">
        <is>
          <t>6996139025513842719</t>
        </is>
      </c>
      <c r="E236" t="inlineStr">
        <is>
          <t>白玉兰商务酒店（淄博桓台信誉楼店）</t>
        </is>
      </c>
      <c r="F236" t="inlineStr">
        <is>
          <t>白玉兰商务酒店(淄博桓台信誉楼店)</t>
        </is>
      </c>
      <c r="G236" t="inlineStr">
        <is>
          <t>已认证</t>
        </is>
      </c>
      <c r="H236" t="n">
        <v>105</v>
      </c>
      <c r="I236" t="n">
        <v>0</v>
      </c>
      <c r="J236" t="inlineStr">
        <is>
          <t>稳房源,拿收益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30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鲁东省区</t>
        </is>
      </c>
      <c r="B237" t="inlineStr">
        <is>
          <t>威烟片区</t>
        </is>
      </c>
      <c r="C237" t="inlineStr">
        <is>
          <t>烟台市</t>
        </is>
      </c>
      <c r="D237" s="3" t="inlineStr">
        <is>
          <t>7402481470717036581</t>
        </is>
      </c>
      <c r="E237" t="inlineStr">
        <is>
          <t>白玉兰商务酒店（烟台牟平养马岛宁海商业区实验中学店）</t>
        </is>
      </c>
      <c r="F237" t="inlineStr">
        <is>
          <t>白玉兰酒店(牟平实验中学店)</t>
        </is>
      </c>
      <c r="G237" t="inlineStr">
        <is>
          <t>已认证</t>
        </is>
      </c>
      <c r="H237" t="n">
        <v>105</v>
      </c>
      <c r="I237" t="n">
        <v>5</v>
      </c>
      <c r="J237" t="inlineStr">
        <is>
          <t>提质量,拿收益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25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鲁东省区</t>
        </is>
      </c>
      <c r="B238" t="inlineStr">
        <is>
          <t>青岛西片区</t>
        </is>
      </c>
      <c r="C238" t="inlineStr">
        <is>
          <t>青岛市</t>
        </is>
      </c>
      <c r="D238" s="3" t="inlineStr">
        <is>
          <t>7282921135744747581</t>
        </is>
      </c>
      <c r="E238" t="inlineStr">
        <is>
          <t>白玉兰商务酒店（青岛市技师学院店）</t>
        </is>
      </c>
      <c r="F238" t="inlineStr">
        <is>
          <t>白玉兰酒店(青岛技师学院店)</t>
        </is>
      </c>
      <c r="G238" t="inlineStr">
        <is>
          <t>未认证</t>
        </is>
      </c>
      <c r="H238" t="n">
        <v>105</v>
      </c>
      <c r="I238" t="n">
        <v>5</v>
      </c>
      <c r="J238" t="inlineStr">
        <is>
          <t>提质量,拿收益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25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鲁东省区</t>
        </is>
      </c>
      <c r="B239" t="inlineStr">
        <is>
          <t>青岛前海片区</t>
        </is>
      </c>
      <c r="C239" t="inlineStr">
        <is>
          <t>青岛市</t>
        </is>
      </c>
      <c r="D239" s="3" t="inlineStr">
        <is>
          <t>6776917618101143563</t>
        </is>
      </c>
      <c r="E239" t="inlineStr">
        <is>
          <t>维也纳3好酒店（山东青岛胶东国际机场空港小镇店）</t>
        </is>
      </c>
      <c r="F239" t="inlineStr">
        <is>
          <t>维也纳3好酒店(山东青岛胶东国际机场空港小镇店)</t>
        </is>
      </c>
      <c r="G239" t="inlineStr">
        <is>
          <t>未认证</t>
        </is>
      </c>
      <c r="H239" t="n">
        <v>105</v>
      </c>
      <c r="I239" t="n">
        <v>3</v>
      </c>
      <c r="J239" t="inlineStr">
        <is>
          <t>稳房源,拿收益</t>
        </is>
      </c>
      <c r="K239" t="n">
        <v>10</v>
      </c>
      <c r="L239" t="n">
        <v>10</v>
      </c>
      <c r="M239" t="n">
        <v>25</v>
      </c>
      <c r="N239" t="n">
        <v>30</v>
      </c>
      <c r="O239" t="n">
        <v>30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鲁东省区</t>
        </is>
      </c>
      <c r="B240" t="inlineStr">
        <is>
          <t>淄博片区</t>
        </is>
      </c>
      <c r="C240" t="inlineStr">
        <is>
          <t>淄博市</t>
        </is>
      </c>
      <c r="D240" s="3" t="inlineStr">
        <is>
          <t>6625467416447027207</t>
        </is>
      </c>
      <c r="E240" t="inlineStr">
        <is>
          <t>维也纳3好酒店（淄博金晶大道万象汇八大局店）</t>
        </is>
      </c>
      <c r="F240" t="inlineStr">
        <is>
          <t>维也纳3好酒店(淄博金晶大道万象汇八大局店)</t>
        </is>
      </c>
      <c r="G240" t="inlineStr">
        <is>
          <t>已认证</t>
        </is>
      </c>
      <c r="H240" t="n">
        <v>105</v>
      </c>
      <c r="I240" t="n">
        <v>10</v>
      </c>
      <c r="J240" t="inlineStr">
        <is>
          <t>提质量,拿收益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25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鲁东省区</t>
        </is>
      </c>
      <c r="B241" t="inlineStr">
        <is>
          <t>临沂片区</t>
        </is>
      </c>
      <c r="C241" t="inlineStr">
        <is>
          <t>临沂市</t>
        </is>
      </c>
      <c r="D241" s="3" t="inlineStr">
        <is>
          <t>7081605630280239116</t>
        </is>
      </c>
      <c r="E241" t="inlineStr">
        <is>
          <t>维也纳国际酒店（5.0临沂大学奥体中心店）</t>
        </is>
      </c>
      <c r="F241" t="inlineStr">
        <is>
          <t>维也纳国际酒店(临沂大学奥体中心店)</t>
        </is>
      </c>
      <c r="G241" t="inlineStr">
        <is>
          <t>已认证</t>
        </is>
      </c>
      <c r="H241" t="n">
        <v>105</v>
      </c>
      <c r="I241" t="n">
        <v>-5</v>
      </c>
      <c r="J241" t="inlineStr">
        <is>
          <t>稳房源,拿收益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30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鲁东省区</t>
        </is>
      </c>
      <c r="B242" t="inlineStr">
        <is>
          <t>沂枣片区</t>
        </is>
      </c>
      <c r="C242" t="inlineStr">
        <is>
          <t>临沂市</t>
        </is>
      </c>
      <c r="D242" s="3" t="inlineStr">
        <is>
          <t>7366443462708693029</t>
        </is>
      </c>
      <c r="E242" t="inlineStr">
        <is>
          <t>维也纳国际酒店（5.0临沂费县探沂店）</t>
        </is>
      </c>
      <c r="F242" t="inlineStr">
        <is>
          <t>维也纳国际酒店(临沂费县探沂店)</t>
        </is>
      </c>
      <c r="G242" t="inlineStr">
        <is>
          <t>已认证</t>
        </is>
      </c>
      <c r="H242" t="n">
        <v>105</v>
      </c>
      <c r="I242" t="n">
        <v>0</v>
      </c>
      <c r="J242" t="inlineStr">
        <is>
          <t>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30</v>
      </c>
      <c r="P242" t="n">
        <v>30</v>
      </c>
      <c r="Q242" t="n">
        <v>15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鲁东省区</t>
        </is>
      </c>
      <c r="B243" t="inlineStr">
        <is>
          <t>烟台片区</t>
        </is>
      </c>
      <c r="C243" t="inlineStr">
        <is>
          <t>烟台市</t>
        </is>
      </c>
      <c r="D243" s="3" t="inlineStr">
        <is>
          <t>6601137999038121987</t>
        </is>
      </c>
      <c r="E243" t="inlineStr">
        <is>
          <t>维也纳国际酒店（烟台金沙滩海水浴场振华购物中心店）</t>
        </is>
      </c>
      <c r="F243" t="inlineStr">
        <is>
          <t>维也纳国际酒店(烟台金沙滩海水浴场振华购物中心店)</t>
        </is>
      </c>
      <c r="G243" t="inlineStr">
        <is>
          <t>已认证</t>
        </is>
      </c>
      <c r="H243" t="n">
        <v>105</v>
      </c>
      <c r="I243" t="n">
        <v>0</v>
      </c>
      <c r="J243" t="inlineStr">
        <is>
          <t>提质量,拿收益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25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鲁东省区</t>
        </is>
      </c>
      <c r="B244" t="inlineStr">
        <is>
          <t>临沂片区</t>
        </is>
      </c>
      <c r="C244" t="inlineStr">
        <is>
          <t>临沂市</t>
        </is>
      </c>
      <c r="D244" s="3" t="inlineStr">
        <is>
          <t>7178291053747767334</t>
        </is>
      </c>
      <c r="E244" t="inlineStr">
        <is>
          <t>维也纳酒店（5.0临沂琅琊古城吾悦广场店）</t>
        </is>
      </c>
      <c r="F244" t="inlineStr">
        <is>
          <t>维也纳酒店(临沂琅琊古城河东吾悦广场店)</t>
        </is>
      </c>
      <c r="G244" t="inlineStr">
        <is>
          <t>已认证</t>
        </is>
      </c>
      <c r="H244" t="n">
        <v>105</v>
      </c>
      <c r="I244" t="n">
        <v>0</v>
      </c>
      <c r="J244" t="inlineStr">
        <is>
          <t>提质量,拿收益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25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鲁东省区</t>
        </is>
      </c>
      <c r="B245" t="inlineStr">
        <is>
          <t>威烟片区</t>
        </is>
      </c>
      <c r="C245" t="inlineStr">
        <is>
          <t>威海市</t>
        </is>
      </c>
      <c r="D245" s="3" t="inlineStr">
        <is>
          <t>7081320988037613581</t>
        </is>
      </c>
      <c r="E245" t="inlineStr">
        <is>
          <t>维也纳酒店（5.0威海乳山胜利街店)</t>
        </is>
      </c>
      <c r="F245" t="inlineStr">
        <is>
          <t>维也纳酒店(威海乳山胜利街店)</t>
        </is>
      </c>
      <c r="G245" t="inlineStr">
        <is>
          <t>已认证</t>
        </is>
      </c>
      <c r="H245" t="n">
        <v>105</v>
      </c>
      <c r="I245" t="n">
        <v>0</v>
      </c>
      <c r="J245" t="inlineStr">
        <is>
          <t>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30</v>
      </c>
      <c r="P245" t="n">
        <v>30</v>
      </c>
      <c r="Q245" t="n">
        <v>15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鲁东省区</t>
        </is>
      </c>
      <c r="B246" t="inlineStr">
        <is>
          <t>烟台片区</t>
        </is>
      </c>
      <c r="C246" t="inlineStr">
        <is>
          <t>烟台市</t>
        </is>
      </c>
      <c r="D246" s="3" t="inlineStr">
        <is>
          <t>7363871407082342435</t>
        </is>
      </c>
      <c r="E246" t="inlineStr">
        <is>
          <t>维也纳酒店（5.0烟台蓬莱阁海水浴场店）</t>
        </is>
      </c>
      <c r="F246" t="inlineStr">
        <is>
          <t>维也纳酒店(5.0烟台蓬莱阁店)</t>
        </is>
      </c>
      <c r="G246" t="inlineStr">
        <is>
          <t>已认证</t>
        </is>
      </c>
      <c r="H246" t="n">
        <v>105</v>
      </c>
      <c r="I246" t="n">
        <v>0</v>
      </c>
      <c r="J246" t="inlineStr">
        <is>
          <t>提质量,拿收益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25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鲁东省区</t>
        </is>
      </c>
      <c r="B247" t="inlineStr">
        <is>
          <t>临沂片区</t>
        </is>
      </c>
      <c r="C247" t="inlineStr">
        <is>
          <t>临沂市</t>
        </is>
      </c>
      <c r="D247" s="3" t="inlineStr">
        <is>
          <t>6729405294931167240</t>
        </is>
      </c>
      <c r="E247" t="inlineStr">
        <is>
          <t>维也纳酒店（临沂河东经开区启阳国际机场店）</t>
        </is>
      </c>
      <c r="F247" t="inlineStr">
        <is>
          <t>维也纳酒店(临沂河东经开区启阳国际机场店)</t>
        </is>
      </c>
      <c r="G247" t="inlineStr">
        <is>
          <t>已认证</t>
        </is>
      </c>
      <c r="H247" t="n">
        <v>105</v>
      </c>
      <c r="I247" t="n">
        <v>0</v>
      </c>
      <c r="J247" t="inlineStr">
        <is>
          <t>提质量,拿收益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25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鲁东省区</t>
        </is>
      </c>
      <c r="B248" t="inlineStr">
        <is>
          <t>烟台片区</t>
        </is>
      </c>
      <c r="C248" t="inlineStr">
        <is>
          <t>烟台市</t>
        </is>
      </c>
      <c r="D248" s="3" t="inlineStr">
        <is>
          <t>6668531909951260686</t>
        </is>
      </c>
      <c r="E248" t="inlineStr">
        <is>
          <t>维也纳酒店（烟台高铁南站店）</t>
        </is>
      </c>
      <c r="F248" t="inlineStr">
        <is>
          <t>维也纳酒店(烟台高铁南站店)</t>
        </is>
      </c>
      <c r="G248" t="inlineStr">
        <is>
          <t>已认证</t>
        </is>
      </c>
      <c r="H248" t="n">
        <v>105</v>
      </c>
      <c r="I248" t="n">
        <v>-5</v>
      </c>
      <c r="J248" t="inlineStr">
        <is>
          <t>提质量,拿收益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25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鲁东省区</t>
        </is>
      </c>
      <c r="B249" t="inlineStr">
        <is>
          <t>临沂片区</t>
        </is>
      </c>
      <c r="C249" t="inlineStr">
        <is>
          <t>临沂市</t>
        </is>
      </c>
      <c r="D249" s="3" t="inlineStr">
        <is>
          <t>7366484669245687819</t>
        </is>
      </c>
      <c r="E249" t="inlineStr">
        <is>
          <t>锦江之星(临沂国际机场吾悦广场店)</t>
        </is>
      </c>
      <c r="F249" t="inlineStr">
        <is>
          <t>锦江之星(临沂国际机场吾悦广场店)</t>
        </is>
      </c>
      <c r="G249" t="inlineStr">
        <is>
          <t>已认证</t>
        </is>
      </c>
      <c r="H249" t="n">
        <v>105</v>
      </c>
      <c r="I249" t="n">
        <v>0</v>
      </c>
      <c r="J249" t="inlineStr">
        <is>
          <t>稳房源,提质量,拿收益</t>
        </is>
      </c>
      <c r="K249" t="n">
        <v>10</v>
      </c>
      <c r="L249" t="n">
        <v>10</v>
      </c>
      <c r="M249" t="n">
        <v>25</v>
      </c>
      <c r="N249" t="n">
        <v>30</v>
      </c>
      <c r="O249" t="n">
        <v>25</v>
      </c>
      <c r="P249" t="n">
        <v>30</v>
      </c>
      <c r="Q249" t="n">
        <v>25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鲁东省区</t>
        </is>
      </c>
      <c r="B250" t="inlineStr">
        <is>
          <t>青岛西片区</t>
        </is>
      </c>
      <c r="C250" t="inlineStr">
        <is>
          <t>青岛市</t>
        </is>
      </c>
      <c r="D250" s="3" t="inlineStr">
        <is>
          <t>7502251508365264907</t>
        </is>
      </c>
      <c r="E250" t="inlineStr">
        <is>
          <t>锦江之星(青岛即墨古城宝龙广场店)</t>
        </is>
      </c>
      <c r="F250" t="inlineStr">
        <is>
          <t>锦江之星(青岛即墨古城宝龙广场店)</t>
        </is>
      </c>
      <c r="G250" t="inlineStr">
        <is>
          <t>未认证</t>
        </is>
      </c>
      <c r="H250" t="n">
        <v>105</v>
      </c>
      <c r="I250" t="n">
        <v>0</v>
      </c>
      <c r="J250" t="inlineStr">
        <is>
          <t>提质量,拿收益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25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鲁东省区</t>
        </is>
      </c>
      <c r="B251" t="inlineStr">
        <is>
          <t>临沂片区</t>
        </is>
      </c>
      <c r="C251" t="inlineStr">
        <is>
          <t>临沂市</t>
        </is>
      </c>
      <c r="D251" s="3" t="inlineStr">
        <is>
          <t>6614031669881997326</t>
        </is>
      </c>
      <c r="E251" t="inlineStr">
        <is>
          <t>锦江之星品尚（临沂北站琅琊古城酒店）</t>
        </is>
      </c>
      <c r="F251" t="inlineStr">
        <is>
          <t>锦江之星品尚酒店(临沂市政府天津路店)</t>
        </is>
      </c>
      <c r="G251" t="inlineStr">
        <is>
          <t>已认证</t>
        </is>
      </c>
      <c r="H251" t="n">
        <v>105</v>
      </c>
      <c r="I251" t="n">
        <v>0</v>
      </c>
      <c r="J251" t="inlineStr">
        <is>
          <t>提质量,拿收益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20</v>
      </c>
      <c r="P251" t="n">
        <v>30</v>
      </c>
      <c r="Q251" t="n">
        <v>25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鲁东省区</t>
        </is>
      </c>
      <c r="B252" t="inlineStr">
        <is>
          <t>烟台片区</t>
        </is>
      </c>
      <c r="C252" t="inlineStr">
        <is>
          <t>烟台市</t>
        </is>
      </c>
      <c r="D252" s="3" t="inlineStr">
        <is>
          <t>6601164048903964685</t>
        </is>
      </c>
      <c r="E252" t="inlineStr">
        <is>
          <t>锦江之星风尚（烟台蓬莱市蓬莱阁酒店）</t>
        </is>
      </c>
      <c r="F252" t="inlineStr">
        <is>
          <t>锦江之星酒店(烟台蓬莱区蓬莱阁店)</t>
        </is>
      </c>
      <c r="G252" t="inlineStr">
        <is>
          <t>已认证</t>
        </is>
      </c>
      <c r="H252" t="n">
        <v>105</v>
      </c>
      <c r="I252" t="n">
        <v>0</v>
      </c>
      <c r="J252" t="inlineStr">
        <is>
          <t>稳房源,拿收益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鲁东省区</t>
        </is>
      </c>
      <c r="B253" t="inlineStr">
        <is>
          <t>临沂片区</t>
        </is>
      </c>
      <c r="C253" t="inlineStr">
        <is>
          <t>临沂市</t>
        </is>
      </c>
      <c r="D253" s="3" t="inlineStr">
        <is>
          <t>6601143054076217357</t>
        </is>
      </c>
      <c r="E253" t="inlineStr">
        <is>
          <t>锦江之星（临沂国际会展中心沂河路酒店）</t>
        </is>
      </c>
      <c r="F253" t="inlineStr">
        <is>
          <t>锦江之星酒店(临沂国际会展中心沂河路店)</t>
        </is>
      </c>
      <c r="G253" t="inlineStr">
        <is>
          <t>已认证</t>
        </is>
      </c>
      <c r="H253" t="n">
        <v>105</v>
      </c>
      <c r="I253" t="n">
        <v>5</v>
      </c>
      <c r="J253" t="inlineStr">
        <is>
          <t>提质量,拿收益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25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鲁东省区</t>
        </is>
      </c>
      <c r="B254" t="inlineStr">
        <is>
          <t>临沂片区</t>
        </is>
      </c>
      <c r="C254" t="inlineStr">
        <is>
          <t>临沂市</t>
        </is>
      </c>
      <c r="D254" s="3" t="inlineStr">
        <is>
          <t>6601143739723286535</t>
        </is>
      </c>
      <c r="E254" t="inlineStr">
        <is>
          <t>锦江之星（临沂罗庄店）</t>
        </is>
      </c>
      <c r="F254" t="inlineStr">
        <is>
          <t>锦江之星(临沂罗庄店)</t>
        </is>
      </c>
      <c r="G254" t="inlineStr">
        <is>
          <t>已认证</t>
        </is>
      </c>
      <c r="H254" t="n">
        <v>105</v>
      </c>
      <c r="I254" t="n">
        <v>0</v>
      </c>
      <c r="J254" t="inlineStr">
        <is>
          <t>提质量,拿收益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25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鲁东省区</t>
        </is>
      </c>
      <c r="B255" t="inlineStr">
        <is>
          <t>潍坊片区</t>
        </is>
      </c>
      <c r="C255" t="inlineStr">
        <is>
          <t>潍坊市</t>
        </is>
      </c>
      <c r="D255" s="3" t="inlineStr">
        <is>
          <t>6601143201375979524</t>
        </is>
      </c>
      <c r="E255" t="inlineStr">
        <is>
          <t>锦江之星（潍坊泰华城火车站店）</t>
        </is>
      </c>
      <c r="F255" t="inlineStr">
        <is>
          <t>锦江之星(潍坊泰华城火车站店)</t>
        </is>
      </c>
      <c r="G255" t="inlineStr">
        <is>
          <t>未认证</t>
        </is>
      </c>
      <c r="H255" t="n">
        <v>105</v>
      </c>
      <c r="I255" t="n">
        <v>5</v>
      </c>
      <c r="J255" t="inlineStr">
        <is>
          <t>稳房源</t>
        </is>
      </c>
      <c r="K255" t="n">
        <v>10</v>
      </c>
      <c r="L255" t="n">
        <v>10</v>
      </c>
      <c r="M255" t="n">
        <v>15</v>
      </c>
      <c r="N255" t="n">
        <v>30</v>
      </c>
      <c r="O255" t="n">
        <v>30</v>
      </c>
      <c r="P255" t="n">
        <v>30</v>
      </c>
      <c r="Q255" t="n">
        <v>30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鲁东省区</t>
        </is>
      </c>
      <c r="B256" t="inlineStr">
        <is>
          <t>青岛西片区</t>
        </is>
      </c>
      <c r="C256" t="inlineStr">
        <is>
          <t>青岛市</t>
        </is>
      </c>
      <c r="D256" s="3" t="inlineStr">
        <is>
          <t>7485601547783505931</t>
        </is>
      </c>
      <c r="E256" t="inlineStr">
        <is>
          <t>锦江之星（青岛即墨潮海开发区店）</t>
        </is>
      </c>
      <c r="F256" t="inlineStr">
        <is>
          <t>锦江之星(青岛即墨潮海开发区店)</t>
        </is>
      </c>
      <c r="G256" t="inlineStr">
        <is>
          <t>已认证</t>
        </is>
      </c>
      <c r="H256" t="n">
        <v>105</v>
      </c>
      <c r="I256" t="n">
        <v>0</v>
      </c>
      <c r="J256" t="inlineStr">
        <is>
          <t>提质量,拿收益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25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鲁东省区</t>
        </is>
      </c>
      <c r="B257" t="inlineStr">
        <is>
          <t>临沂片区</t>
        </is>
      </c>
      <c r="C257" t="inlineStr">
        <is>
          <t>临沂市</t>
        </is>
      </c>
      <c r="D257" s="3" t="inlineStr">
        <is>
          <t>7050096820748060686</t>
        </is>
      </c>
      <c r="E257" t="inlineStr">
        <is>
          <t>非繁城品酒店（沂水沂蒙山路恒茂广场店）</t>
        </is>
      </c>
      <c r="F257" t="inlineStr">
        <is>
          <t>非繁城品酒店(沂水沂蒙山路店)</t>
        </is>
      </c>
      <c r="G257" t="inlineStr">
        <is>
          <t>未认证</t>
        </is>
      </c>
      <c r="H257" t="n">
        <v>105</v>
      </c>
      <c r="I257" t="n">
        <v>0</v>
      </c>
      <c r="J257" t="inlineStr">
        <is>
          <t>稳房源,提质量,拿收益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25</v>
      </c>
      <c r="P257" t="n">
        <v>30</v>
      </c>
      <c r="Q257" t="n">
        <v>25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鲁东省区</t>
        </is>
      </c>
      <c r="B258" t="inlineStr">
        <is>
          <t>临沂片区</t>
        </is>
      </c>
      <c r="C258" t="inlineStr">
        <is>
          <t>临沂市</t>
        </is>
      </c>
      <c r="D258" s="3" t="inlineStr">
        <is>
          <t>7278635894016329767</t>
        </is>
      </c>
      <c r="E258" t="inlineStr">
        <is>
          <t>麗枫酒店(临沂泰盛广场万象汇酒店)</t>
        </is>
      </c>
      <c r="F258" t="inlineStr">
        <is>
          <t>麗枫酒店(临沂泰盛广场万象汇店)</t>
        </is>
      </c>
      <c r="G258" t="inlineStr">
        <is>
          <t>已认证</t>
        </is>
      </c>
      <c r="H258" t="n">
        <v>105</v>
      </c>
      <c r="I258" t="n">
        <v>0</v>
      </c>
      <c r="J258" t="inlineStr">
        <is>
          <t>提质量,拿收益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20</v>
      </c>
      <c r="P258" t="n">
        <v>30</v>
      </c>
      <c r="Q258" t="n">
        <v>25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鲁东省区</t>
        </is>
      </c>
      <c r="B259" t="inlineStr">
        <is>
          <t>临沂片区</t>
        </is>
      </c>
      <c r="C259" t="inlineStr">
        <is>
          <t>临沂市</t>
        </is>
      </c>
      <c r="D259" s="3" t="inlineStr">
        <is>
          <t>7232165425386096698</t>
        </is>
      </c>
      <c r="E259" t="inlineStr">
        <is>
          <t>麗枫酒店（临沂市政府琅琊奥体中心店）</t>
        </is>
      </c>
      <c r="F259" t="inlineStr">
        <is>
          <t>麗枫酒店(临沂市政府五洲湖武汉路店)</t>
        </is>
      </c>
      <c r="G259" t="inlineStr">
        <is>
          <t>已认证</t>
        </is>
      </c>
      <c r="H259" t="n">
        <v>105</v>
      </c>
      <c r="I259" t="n">
        <v>0</v>
      </c>
      <c r="J259" t="inlineStr">
        <is>
          <t>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30</v>
      </c>
      <c r="P259" t="n">
        <v>30</v>
      </c>
      <c r="Q259" t="n">
        <v>15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鲁东省区</t>
        </is>
      </c>
      <c r="B260" t="inlineStr">
        <is>
          <t>威烟片区</t>
        </is>
      </c>
      <c r="C260" t="inlineStr">
        <is>
          <t>威海市</t>
        </is>
      </c>
      <c r="D260" s="3" t="inlineStr">
        <is>
          <t>7380238054922913833</t>
        </is>
      </c>
      <c r="E260" t="inlineStr">
        <is>
          <t>麗枫酒店（威海乳山振华购物中心店）</t>
        </is>
      </c>
      <c r="F260" t="inlineStr">
        <is>
          <t>麗枫酒店(威海乳山振华购物中心店)</t>
        </is>
      </c>
      <c r="G260" t="inlineStr">
        <is>
          <t>已认证</t>
        </is>
      </c>
      <c r="H260" t="n">
        <v>105</v>
      </c>
      <c r="I260" t="n">
        <v>0</v>
      </c>
      <c r="J260" t="inlineStr">
        <is>
          <t>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30</v>
      </c>
      <c r="P260" t="n">
        <v>30</v>
      </c>
      <c r="Q260" t="n">
        <v>15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鲁东省区</t>
        </is>
      </c>
      <c r="B261" t="inlineStr">
        <is>
          <t>威烟片区</t>
        </is>
      </c>
      <c r="C261" t="inlineStr">
        <is>
          <t>威海市</t>
        </is>
      </c>
      <c r="D261" s="3" t="inlineStr">
        <is>
          <t>6601140836816128003</t>
        </is>
      </c>
      <c r="E261" t="inlineStr">
        <is>
          <t>麗枫酒店（威海幸福门威高广场店）</t>
        </is>
      </c>
      <c r="F261" t="inlineStr">
        <is>
          <t>麗枫酒店(威海幸福门威高广场店)</t>
        </is>
      </c>
      <c r="G261" t="inlineStr">
        <is>
          <t>已认证</t>
        </is>
      </c>
      <c r="H261" t="n">
        <v>105</v>
      </c>
      <c r="I261" t="n">
        <v>5</v>
      </c>
      <c r="J261" t="inlineStr">
        <is>
          <t>提质量,拿收益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25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鲁东省区</t>
        </is>
      </c>
      <c r="B262" t="inlineStr">
        <is>
          <t>日照片区</t>
        </is>
      </c>
      <c r="C262" t="inlineStr">
        <is>
          <t>日照市</t>
        </is>
      </c>
      <c r="D262" s="3" t="inlineStr">
        <is>
          <t>6962135286033762308</t>
        </is>
      </c>
      <c r="E262" t="inlineStr">
        <is>
          <t>麗枫酒店（日照岚山多岛海景区店）</t>
        </is>
      </c>
      <c r="F262" t="inlineStr">
        <is>
          <t>麗枫酒店(日照岚山多岛海景区店)</t>
        </is>
      </c>
      <c r="G262" t="inlineStr">
        <is>
          <t>已认证</t>
        </is>
      </c>
      <c r="H262" t="n">
        <v>105</v>
      </c>
      <c r="I262" t="n">
        <v>10</v>
      </c>
      <c r="J262" t="inlineStr">
        <is>
          <t>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30</v>
      </c>
      <c r="P262" t="n">
        <v>30</v>
      </c>
      <c r="Q262" t="n">
        <v>15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鲁东省区</t>
        </is>
      </c>
      <c r="B263" t="inlineStr">
        <is>
          <t>临沂片区</t>
        </is>
      </c>
      <c r="C263" t="inlineStr">
        <is>
          <t>临沂市</t>
        </is>
      </c>
      <c r="D263" s="3" t="inlineStr">
        <is>
          <t>6601197158039291911</t>
        </is>
      </c>
      <c r="E263" t="inlineStr">
        <is>
          <t>麗枫酒店（沂水万德广场店）</t>
        </is>
      </c>
      <c r="F263" t="inlineStr">
        <is>
          <t>麗枫酒店(沂水万德广场店)</t>
        </is>
      </c>
      <c r="G263" t="inlineStr">
        <is>
          <t>已认证</t>
        </is>
      </c>
      <c r="H263" t="n">
        <v>105</v>
      </c>
      <c r="I263" t="n">
        <v>5</v>
      </c>
      <c r="J263" t="inlineStr">
        <is>
          <t>提质量,拿收益</t>
        </is>
      </c>
      <c r="K263" t="n">
        <v>10</v>
      </c>
      <c r="L263" t="n">
        <v>10</v>
      </c>
      <c r="M263" t="n">
        <v>30</v>
      </c>
      <c r="N263" t="n">
        <v>30</v>
      </c>
      <c r="O263" t="n">
        <v>20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鲁东省区</t>
        </is>
      </c>
      <c r="B264" t="inlineStr">
        <is>
          <t>青岛前海片区</t>
        </is>
      </c>
      <c r="C264" t="inlineStr">
        <is>
          <t>青岛市</t>
        </is>
      </c>
      <c r="D264" s="3" t="inlineStr">
        <is>
          <t>6973404398592460840</t>
        </is>
      </c>
      <c r="E264" t="inlineStr">
        <is>
          <t>麗枫酒店（胶州市政府机场店）</t>
        </is>
      </c>
      <c r="F264" t="inlineStr">
        <is>
          <t>麗枫酒店(胶州市政府机场店)</t>
        </is>
      </c>
      <c r="G264" t="inlineStr">
        <is>
          <t>已认证</t>
        </is>
      </c>
      <c r="H264" t="n">
        <v>105</v>
      </c>
      <c r="I264" t="n">
        <v>0</v>
      </c>
      <c r="J264" t="inlineStr">
        <is>
          <t>稳房源,拿收益</t>
        </is>
      </c>
      <c r="K264" t="n">
        <v>10</v>
      </c>
      <c r="L264" t="n">
        <v>10</v>
      </c>
      <c r="M264" t="n">
        <v>25</v>
      </c>
      <c r="N264" t="n">
        <v>30</v>
      </c>
      <c r="O264" t="n">
        <v>30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鲁东省区</t>
        </is>
      </c>
      <c r="B265" t="inlineStr">
        <is>
          <t>沂枣片区</t>
        </is>
      </c>
      <c r="C265" t="inlineStr">
        <is>
          <t>枣庄市</t>
        </is>
      </c>
      <c r="D265" s="3" t="inlineStr">
        <is>
          <t>7280027354171181115</t>
        </is>
      </c>
      <c r="E265" t="inlineStr">
        <is>
          <t>白玉兰酒店（枣庄高铁站枣庄学院店）</t>
        </is>
      </c>
      <c r="F265" t="inlineStr">
        <is>
          <t>白玉兰酒店(枣庄高铁站太行山路店)</t>
        </is>
      </c>
      <c r="G265" t="inlineStr">
        <is>
          <t>已认证</t>
        </is>
      </c>
      <c r="H265" t="n">
        <v>106</v>
      </c>
      <c r="I265" t="n">
        <v>0</v>
      </c>
      <c r="J265" t="inlineStr">
        <is>
          <t>搭门店,提质量,拿收益</t>
        </is>
      </c>
      <c r="K265" t="n">
        <v>6</v>
      </c>
      <c r="L265" t="n">
        <v>10</v>
      </c>
      <c r="M265" t="n">
        <v>30</v>
      </c>
      <c r="N265" t="n">
        <v>30</v>
      </c>
      <c r="O265" t="n">
        <v>25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鲁东省区</t>
        </is>
      </c>
      <c r="B266" t="inlineStr">
        <is>
          <t>沂枣片区</t>
        </is>
      </c>
      <c r="C266" t="inlineStr">
        <is>
          <t>枣庄市</t>
        </is>
      </c>
      <c r="D266" s="3" t="inlineStr">
        <is>
          <t>7267131493590239293</t>
        </is>
      </c>
      <c r="E266" t="inlineStr">
        <is>
          <t>锦江之星（枣庄薛城福星花园店）</t>
        </is>
      </c>
      <c r="F266" t="inlineStr">
        <is>
          <t>锦江之星酒店(枣庄薛城福星花园店)</t>
        </is>
      </c>
      <c r="G266" t="inlineStr">
        <is>
          <t>未认证</t>
        </is>
      </c>
      <c r="H266" t="n">
        <v>106</v>
      </c>
      <c r="I266" t="n">
        <v>0</v>
      </c>
      <c r="J266" t="inlineStr">
        <is>
          <t>搭门店,稳房源,拿收益</t>
        </is>
      </c>
      <c r="K266" t="n">
        <v>6</v>
      </c>
      <c r="L266" t="n">
        <v>10</v>
      </c>
      <c r="M266" t="n">
        <v>25</v>
      </c>
      <c r="N266" t="n">
        <v>30</v>
      </c>
      <c r="O266" t="n">
        <v>30</v>
      </c>
      <c r="P266" t="n">
        <v>30</v>
      </c>
      <c r="Q266" t="n">
        <v>25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鲁东省区</t>
        </is>
      </c>
      <c r="B267" t="inlineStr">
        <is>
          <t>沂枣片区</t>
        </is>
      </c>
      <c r="C267" t="inlineStr">
        <is>
          <t>枣庄市</t>
        </is>
      </c>
      <c r="D267" s="3" t="inlineStr">
        <is>
          <t>6621361164536252424</t>
        </is>
      </c>
      <c r="E267" t="inlineStr">
        <is>
          <t>7天优品(枣庄台儿庄古城东门店)</t>
        </is>
      </c>
      <c r="F267" t="inlineStr">
        <is>
          <t>7天优品(枣庄台儿庄古城店)</t>
        </is>
      </c>
      <c r="G267" t="inlineStr">
        <is>
          <t>已认证</t>
        </is>
      </c>
      <c r="H267" t="n">
        <v>110</v>
      </c>
      <c r="I267" t="n">
        <v>0</v>
      </c>
      <c r="J267" t="inlineStr">
        <is>
          <t>拿收益</t>
        </is>
      </c>
      <c r="K267" t="n">
        <v>10</v>
      </c>
      <c r="L267" t="n">
        <v>10</v>
      </c>
      <c r="M267" t="n">
        <v>30</v>
      </c>
      <c r="N267" t="n">
        <v>30</v>
      </c>
      <c r="O267" t="n">
        <v>30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鲁东省区</t>
        </is>
      </c>
      <c r="B268" t="inlineStr">
        <is>
          <t>淄博片区</t>
        </is>
      </c>
      <c r="C268" t="inlineStr">
        <is>
          <t>淄博市</t>
        </is>
      </c>
      <c r="D268" s="3" t="inlineStr">
        <is>
          <t>6601226741941798920</t>
        </is>
      </c>
      <c r="E268" t="inlineStr">
        <is>
          <t>7天优品（淄博桓台信誉楼店）</t>
        </is>
      </c>
      <c r="F268" t="inlineStr">
        <is>
          <t>7天优品 ( 淄博桓台信誉楼店)</t>
        </is>
      </c>
      <c r="G268" t="inlineStr">
        <is>
          <t>已认证</t>
        </is>
      </c>
      <c r="H268" t="n">
        <v>110</v>
      </c>
      <c r="I268" t="n">
        <v>10</v>
      </c>
      <c r="J268" t="inlineStr">
        <is>
          <t>提质量,拿收益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25</v>
      </c>
      <c r="P268" t="n">
        <v>30</v>
      </c>
      <c r="Q268" t="n">
        <v>25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鲁东省区</t>
        </is>
      </c>
      <c r="B269" t="inlineStr">
        <is>
          <t>淄博片区</t>
        </is>
      </c>
      <c r="C269" t="inlineStr">
        <is>
          <t>淄博市</t>
        </is>
      </c>
      <c r="D269" s="3" t="inlineStr">
        <is>
          <t>7390232048994109480</t>
        </is>
      </c>
      <c r="E269" t="inlineStr">
        <is>
          <t>7天酒店（淄博北站工业职业学院店）</t>
        </is>
      </c>
      <c r="F269" t="inlineStr">
        <is>
          <t>7天酒店(淄博北站工业职业学院店)</t>
        </is>
      </c>
      <c r="G269" t="inlineStr">
        <is>
          <t>已认证</t>
        </is>
      </c>
      <c r="H269" t="n">
        <v>110</v>
      </c>
      <c r="I269" t="n">
        <v>0</v>
      </c>
      <c r="J269" t="inlineStr">
        <is>
          <t>稳房源,拿收益</t>
        </is>
      </c>
      <c r="K269" t="n">
        <v>10</v>
      </c>
      <c r="L269" t="n">
        <v>10</v>
      </c>
      <c r="M269" t="n">
        <v>25</v>
      </c>
      <c r="N269" t="n">
        <v>30</v>
      </c>
      <c r="O269" t="n">
        <v>30</v>
      </c>
      <c r="P269" t="n">
        <v>30</v>
      </c>
      <c r="Q269" t="n">
        <v>25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鲁东省区</t>
        </is>
      </c>
      <c r="B270" t="inlineStr">
        <is>
          <t>烟台片区</t>
        </is>
      </c>
      <c r="C270" t="inlineStr">
        <is>
          <t>烟台市</t>
        </is>
      </c>
      <c r="D270" s="3" t="inlineStr">
        <is>
          <t>6601151347754534920</t>
        </is>
      </c>
      <c r="E270" t="inlineStr">
        <is>
          <t>7天酒店（烟台蓬莱阁景区海水浴场登州路店）</t>
        </is>
      </c>
      <c r="F270" t="inlineStr">
        <is>
          <t>7天酒店(烟台蓬莱阁景区海水浴场登州路店)</t>
        </is>
      </c>
      <c r="G270" t="inlineStr">
        <is>
          <t>已认证</t>
        </is>
      </c>
      <c r="H270" t="n">
        <v>110</v>
      </c>
      <c r="I270" t="n">
        <v>5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鲁东省区</t>
        </is>
      </c>
      <c r="B271" t="inlineStr">
        <is>
          <t>淄博片区</t>
        </is>
      </c>
      <c r="C271" t="inlineStr">
        <is>
          <t>淄博市</t>
        </is>
      </c>
      <c r="D271" s="3" t="inlineStr">
        <is>
          <t>7325714239946131482</t>
        </is>
      </c>
      <c r="E271" t="inlineStr">
        <is>
          <t>IU酒店（淄博海岱楼西班牙风情街店）</t>
        </is>
      </c>
      <c r="F271" t="inlineStr">
        <is>
          <t>IU酒店(淄博海岱楼西班牙风情街店)</t>
        </is>
      </c>
      <c r="G271" t="inlineStr">
        <is>
          <t>已认证</t>
        </is>
      </c>
      <c r="H271" t="n">
        <v>110</v>
      </c>
      <c r="I271" t="n">
        <v>0</v>
      </c>
      <c r="J271" t="inlineStr">
        <is>
          <t>提质量,拿收益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25</v>
      </c>
      <c r="P271" t="n">
        <v>30</v>
      </c>
      <c r="Q271" t="n">
        <v>25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鲁东省区</t>
        </is>
      </c>
      <c r="B272" t="inlineStr">
        <is>
          <t>日照片区</t>
        </is>
      </c>
      <c r="C272" t="inlineStr">
        <is>
          <t>日照市</t>
        </is>
      </c>
      <c r="D272" s="3" t="inlineStr">
        <is>
          <t>6859686143806441485</t>
        </is>
      </c>
      <c r="E272" t="inlineStr">
        <is>
          <t>喆啡酒店（日照万平口灯塔景区店）</t>
        </is>
      </c>
      <c r="F272" t="inlineStr">
        <is>
          <t>喆啡酒店(日照万平口灯塔景区店)</t>
        </is>
      </c>
      <c r="G272" t="inlineStr">
        <is>
          <t>已认证</t>
        </is>
      </c>
      <c r="H272" t="n">
        <v>110</v>
      </c>
      <c r="I272" t="n">
        <v>0</v>
      </c>
      <c r="J272" t="inlineStr">
        <is>
          <t>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30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鲁东省区</t>
        </is>
      </c>
      <c r="B273" t="inlineStr">
        <is>
          <t>潍坊片区</t>
        </is>
      </c>
      <c r="C273" t="inlineStr">
        <is>
          <t>潍坊市</t>
        </is>
      </c>
      <c r="D273" s="3" t="inlineStr">
        <is>
          <t>7081617643366516766</t>
        </is>
      </c>
      <c r="E273" t="inlineStr">
        <is>
          <t>喆啡酒店（潍坊火车站泰华城店）</t>
        </is>
      </c>
      <c r="F273" t="inlineStr">
        <is>
          <t>喆·啡酒店(潍坊火车站泰华城店)</t>
        </is>
      </c>
      <c r="G273" t="inlineStr">
        <is>
          <t>已认证</t>
        </is>
      </c>
      <c r="H273" t="n">
        <v>110</v>
      </c>
      <c r="I273" t="n">
        <v>0</v>
      </c>
      <c r="J273" t="inlineStr">
        <is>
          <t>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鲁东省区</t>
        </is>
      </c>
      <c r="B274" t="inlineStr">
        <is>
          <t>青岛前海片区</t>
        </is>
      </c>
      <c r="C274" t="inlineStr">
        <is>
          <t>青岛市</t>
        </is>
      </c>
      <c r="D274" s="3" t="inlineStr">
        <is>
          <t>7113409636794894347</t>
        </is>
      </c>
      <c r="E274" t="inlineStr">
        <is>
          <t>喆啡酒店（青岛会展中心店）</t>
        </is>
      </c>
      <c r="F274" t="inlineStr">
        <is>
          <t>喆啡酒店(青岛会展中心店)</t>
        </is>
      </c>
      <c r="G274" t="inlineStr">
        <is>
          <t>已认证</t>
        </is>
      </c>
      <c r="H274" t="n">
        <v>110</v>
      </c>
      <c r="I274" t="n">
        <v>0</v>
      </c>
      <c r="J274" t="inlineStr">
        <is>
          <t>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30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鲁东省区</t>
        </is>
      </c>
      <c r="B275" t="inlineStr">
        <is>
          <t>青岛西片区</t>
        </is>
      </c>
      <c r="C275" t="inlineStr">
        <is>
          <t>青岛市</t>
        </is>
      </c>
      <c r="D275" s="3" t="inlineStr">
        <is>
          <t>6609874386348410887</t>
        </is>
      </c>
      <c r="E275" t="inlineStr">
        <is>
          <t>喆啡酒店（青岛新区金沙滩石油大学店）</t>
        </is>
      </c>
      <c r="F275" t="inlineStr">
        <is>
          <t>喆啡酒店(青岛石油大学吾悦广场店)</t>
        </is>
      </c>
      <c r="G275" t="inlineStr">
        <is>
          <t>已认证</t>
        </is>
      </c>
      <c r="H275" t="n">
        <v>110</v>
      </c>
      <c r="I275" t="n">
        <v>0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鲁东省区</t>
        </is>
      </c>
      <c r="B276" t="inlineStr">
        <is>
          <t>青岛前海片区</t>
        </is>
      </c>
      <c r="C276" t="inlineStr">
        <is>
          <t>青岛市</t>
        </is>
      </c>
      <c r="D276" s="3" t="inlineStr">
        <is>
          <t>6687471750382454787</t>
        </is>
      </c>
      <c r="E276" t="inlineStr">
        <is>
          <t>喆啡酒店（青岛胶东国际机场胶东地铁站店）</t>
        </is>
      </c>
      <c r="F276" t="inlineStr">
        <is>
          <t>喆啡酒店(青岛胶东国际机场胶东地铁站店)</t>
        </is>
      </c>
      <c r="G276" t="inlineStr">
        <is>
          <t>已认证</t>
        </is>
      </c>
      <c r="H276" t="n">
        <v>110</v>
      </c>
      <c r="I276" t="n">
        <v>0</v>
      </c>
      <c r="J276" t="inlineStr">
        <is>
          <t>稳房源,拿收益</t>
        </is>
      </c>
      <c r="K276" t="n">
        <v>10</v>
      </c>
      <c r="L276" t="n">
        <v>10</v>
      </c>
      <c r="M276" t="n">
        <v>25</v>
      </c>
      <c r="N276" t="n">
        <v>30</v>
      </c>
      <c r="O276" t="n">
        <v>30</v>
      </c>
      <c r="P276" t="n">
        <v>30</v>
      </c>
      <c r="Q276" t="n">
        <v>25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鲁东省区</t>
        </is>
      </c>
      <c r="B277" t="inlineStr">
        <is>
          <t>青岛北片区</t>
        </is>
      </c>
      <c r="C277" t="inlineStr">
        <is>
          <t>青岛市</t>
        </is>
      </c>
      <c r="D277" s="3" t="inlineStr">
        <is>
          <t>7093415612403156992</t>
        </is>
      </c>
      <c r="E277" t="inlineStr">
        <is>
          <t>希岸·轻雅酒店（莱西王府井购物中心市政府店）</t>
        </is>
      </c>
      <c r="F277" t="inlineStr">
        <is>
          <t>希岸轻雅酒店(青岛莱西市政府店)</t>
        </is>
      </c>
      <c r="G277" t="inlineStr">
        <is>
          <t>未认证</t>
        </is>
      </c>
      <c r="H277" t="n">
        <v>110</v>
      </c>
      <c r="I277" t="n">
        <v>5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鲁东省区</t>
        </is>
      </c>
      <c r="B278" t="inlineStr">
        <is>
          <t>沂枣片区</t>
        </is>
      </c>
      <c r="C278" t="inlineStr">
        <is>
          <t>枣庄市</t>
        </is>
      </c>
      <c r="D278" s="3" t="inlineStr">
        <is>
          <t>7529697907474991156</t>
        </is>
      </c>
      <c r="E278" t="inlineStr">
        <is>
          <t>希岸酒店（枣庄市政府光明大厦店）</t>
        </is>
      </c>
      <c r="F278" t="inlineStr">
        <is>
          <t>希岸酒店(枣庄市政府光明大厦店)</t>
        </is>
      </c>
      <c r="G278" t="inlineStr">
        <is>
          <t>未认证</t>
        </is>
      </c>
      <c r="H278" t="n">
        <v>110</v>
      </c>
      <c r="I278" t="n">
        <v>0</v>
      </c>
      <c r="J278" t="inlineStr">
        <is>
          <t>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鲁东省区</t>
        </is>
      </c>
      <c r="B279" t="inlineStr">
        <is>
          <t>潍坊片区</t>
        </is>
      </c>
      <c r="C279" t="inlineStr">
        <is>
          <t>潍坊市</t>
        </is>
      </c>
      <c r="D279" s="3" t="inlineStr">
        <is>
          <t>6683400621237880839</t>
        </is>
      </c>
      <c r="E279" t="inlineStr">
        <is>
          <t>希岸酒店（潍坊泰华城火车站店）</t>
        </is>
      </c>
      <c r="F279" t="inlineStr">
        <is>
          <t>希岸酒店(潍坊泰华城火车站店)</t>
        </is>
      </c>
      <c r="G279" t="inlineStr">
        <is>
          <t>已认证</t>
        </is>
      </c>
      <c r="H279" t="n">
        <v>110</v>
      </c>
      <c r="I279" t="n">
        <v>5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鲁东省区</t>
        </is>
      </c>
      <c r="B280" t="inlineStr">
        <is>
          <t>烟台片区</t>
        </is>
      </c>
      <c r="C280" t="inlineStr">
        <is>
          <t>烟台市</t>
        </is>
      </c>
      <c r="D280" s="3" t="inlineStr">
        <is>
          <t>7234789475971237921</t>
        </is>
      </c>
      <c r="E280" t="inlineStr">
        <is>
          <t>希岸酒店（烟台蓬莱阁景区店）</t>
        </is>
      </c>
      <c r="F280" t="inlineStr">
        <is>
          <t>希岸酒店(蓬莱阁景区店)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鲁东省区</t>
        </is>
      </c>
      <c r="B281" t="inlineStr">
        <is>
          <t>沂枣片区</t>
        </is>
      </c>
      <c r="C281" t="inlineStr">
        <is>
          <t>枣庄市</t>
        </is>
      </c>
      <c r="D281" s="3" t="inlineStr">
        <is>
          <t>7337996405312604198</t>
        </is>
      </c>
      <c r="E281" t="inlineStr">
        <is>
          <t>白玉兰商务酒店(枣庄峄城区冠世榴园店)</t>
        </is>
      </c>
      <c r="F281" t="inlineStr">
        <is>
          <t>白玉兰酒店(枣庄峄城区解放南路店)</t>
        </is>
      </c>
      <c r="G281" t="inlineStr">
        <is>
          <t>已认证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鲁东省区</t>
        </is>
      </c>
      <c r="B282" t="inlineStr">
        <is>
          <t>沂枣片区</t>
        </is>
      </c>
      <c r="C282" t="inlineStr">
        <is>
          <t>枣庄市</t>
        </is>
      </c>
      <c r="D282" s="3" t="inlineStr">
        <is>
          <t>7640451344536455174</t>
        </is>
      </c>
      <c r="E282" t="inlineStr">
        <is>
          <t>白玉兰商务酒店（滕州平行南路真爱商城店）</t>
        </is>
      </c>
      <c r="F282" t="inlineStr">
        <is>
          <t>白玉兰商务酒店(滕州平行南路店)</t>
        </is>
      </c>
      <c r="G282" t="inlineStr">
        <is>
          <t>未认证</t>
        </is>
      </c>
      <c r="H282" t="n">
        <v>110</v>
      </c>
      <c r="I282" t="n">
        <v>-5</v>
      </c>
      <c r="J282" t="inlineStr">
        <is>
          <t>提质量,拿收益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25</v>
      </c>
      <c r="P282" t="n">
        <v>30</v>
      </c>
      <c r="Q282" t="n">
        <v>25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鲁东省区</t>
        </is>
      </c>
      <c r="B283" t="inlineStr">
        <is>
          <t>青岛西片区</t>
        </is>
      </c>
      <c r="C283" t="inlineStr">
        <is>
          <t>青岛市</t>
        </is>
      </c>
      <c r="D283" s="3" t="inlineStr">
        <is>
          <t>7385430039791978548</t>
        </is>
      </c>
      <c r="E283" t="inlineStr">
        <is>
          <t>白玉兰商务酒店（青岛即墨北站万达服装城店）</t>
        </is>
      </c>
      <c r="F283" t="inlineStr">
        <is>
          <t>白玉兰酒店(即墨北站万达服装城店)</t>
        </is>
      </c>
      <c r="G283" t="inlineStr">
        <is>
          <t>未认证</t>
        </is>
      </c>
      <c r="H283" t="n">
        <v>110</v>
      </c>
      <c r="I283" t="n">
        <v>0</v>
      </c>
      <c r="J283" t="inlineStr">
        <is>
          <t>提质量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20</v>
      </c>
      <c r="P283" t="n">
        <v>30</v>
      </c>
      <c r="Q283" t="n">
        <v>30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鲁东省区</t>
        </is>
      </c>
      <c r="B284" t="inlineStr">
        <is>
          <t>青岛西片区</t>
        </is>
      </c>
      <c r="C284" t="inlineStr">
        <is>
          <t>青岛市</t>
        </is>
      </c>
      <c r="D284" s="3" t="inlineStr">
        <is>
          <t>6905125449081292800</t>
        </is>
      </c>
      <c r="E284" t="inlineStr">
        <is>
          <t>白玉兰商务酒店（青岛城市阳台世界博览城店）</t>
        </is>
      </c>
      <c r="F284" t="inlineStr">
        <is>
          <t>白玉兰商务酒店(青岛世界博览城店)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鲁东省区</t>
        </is>
      </c>
      <c r="B285" t="inlineStr">
        <is>
          <t>临沂片区</t>
        </is>
      </c>
      <c r="C285" t="inlineStr">
        <is>
          <t>临沂市</t>
        </is>
      </c>
      <c r="D285" s="3" t="inlineStr">
        <is>
          <t>7038490299923957768</t>
        </is>
      </c>
      <c r="E285" t="inlineStr">
        <is>
          <t>白玉兰（商务）酒店临沂蒙阴云蒙路店</t>
        </is>
      </c>
      <c r="F285" t="inlineStr">
        <is>
          <t>白玉兰酒店(蒙阴云蒙路店)</t>
        </is>
      </c>
      <c r="G285" t="inlineStr">
        <is>
          <t>已认证</t>
        </is>
      </c>
      <c r="H285" t="n">
        <v>110</v>
      </c>
      <c r="I285" t="n">
        <v>5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鲁东省区</t>
        </is>
      </c>
      <c r="B286" t="inlineStr">
        <is>
          <t>日照片区</t>
        </is>
      </c>
      <c r="C286" t="inlineStr">
        <is>
          <t>日照市</t>
        </is>
      </c>
      <c r="D286" s="3" t="inlineStr">
        <is>
          <t>6700819606694676487</t>
        </is>
      </c>
      <c r="E286" t="inlineStr">
        <is>
          <t>维也纳3好酒店(山东日照站万平口灯塔景区店)</t>
        </is>
      </c>
      <c r="F286" t="inlineStr">
        <is>
          <t>维也纳3好酒店(山东日照万平口灯塔景区店)</t>
        </is>
      </c>
      <c r="G286" t="inlineStr">
        <is>
          <t>未认证</t>
        </is>
      </c>
      <c r="H286" t="n">
        <v>110</v>
      </c>
      <c r="I286" t="n">
        <v>10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鲁东省区</t>
        </is>
      </c>
      <c r="B287" t="inlineStr">
        <is>
          <t>临沂片区</t>
        </is>
      </c>
      <c r="C287" t="inlineStr">
        <is>
          <t>临沂市</t>
        </is>
      </c>
      <c r="D287" s="3" t="inlineStr">
        <is>
          <t>6938253570235959304</t>
        </is>
      </c>
      <c r="E287" t="inlineStr">
        <is>
          <t>维也纳国际酒店（山东临沂水开先国际店）</t>
        </is>
      </c>
      <c r="F287" t="inlineStr">
        <is>
          <t>维也纳国际酒店(沂水开先国际店)</t>
        </is>
      </c>
      <c r="G287" t="inlineStr">
        <is>
          <t>未认证</t>
        </is>
      </c>
      <c r="H287" t="n">
        <v>110</v>
      </c>
      <c r="I287" t="n">
        <v>0</v>
      </c>
      <c r="J287" t="inlineStr">
        <is>
          <t>提质量,拿收益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25</v>
      </c>
      <c r="P287" t="n">
        <v>30</v>
      </c>
      <c r="Q287" t="n">
        <v>25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鲁东省区</t>
        </is>
      </c>
      <c r="B288" t="inlineStr">
        <is>
          <t>威烟片区</t>
        </is>
      </c>
      <c r="C288" t="inlineStr">
        <is>
          <t>烟台市</t>
        </is>
      </c>
      <c r="D288" s="3" t="inlineStr">
        <is>
          <t>7585382345948006434</t>
        </is>
      </c>
      <c r="E288" t="inlineStr">
        <is>
          <t>维也纳国际酒店（经典版烟台海阳海天路店）</t>
        </is>
      </c>
      <c r="F288" t="inlineStr">
        <is>
          <t>维也纳国际酒店(海天路店)</t>
        </is>
      </c>
      <c r="G288" t="inlineStr">
        <is>
          <t>已认证</t>
        </is>
      </c>
      <c r="H288" t="n">
        <v>110</v>
      </c>
      <c r="I288" t="n">
        <v>0</v>
      </c>
      <c r="J288" t="inlineStr">
        <is>
          <t>稳房源,拿收益</t>
        </is>
      </c>
      <c r="K288" t="n">
        <v>10</v>
      </c>
      <c r="L288" t="n">
        <v>10</v>
      </c>
      <c r="M288" t="n">
        <v>25</v>
      </c>
      <c r="N288" t="n">
        <v>30</v>
      </c>
      <c r="O288" t="n">
        <v>30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鲁东省区</t>
        </is>
      </c>
      <c r="B289" t="inlineStr">
        <is>
          <t>潍坊片区</t>
        </is>
      </c>
      <c r="C289" t="inlineStr">
        <is>
          <t>潍坊市</t>
        </is>
      </c>
      <c r="D289" s="3" t="inlineStr">
        <is>
          <t>7277813763514828800</t>
        </is>
      </c>
      <c r="E289" t="inlineStr">
        <is>
          <t>维也纳国际酒店（诸城密州路市府店）</t>
        </is>
      </c>
      <c r="F289" t="inlineStr">
        <is>
          <t>维也纳国际酒店(诸城密州路市政府店)</t>
        </is>
      </c>
      <c r="G289" t="inlineStr">
        <is>
          <t>未认证</t>
        </is>
      </c>
      <c r="H289" t="n">
        <v>110</v>
      </c>
      <c r="I289" t="n">
        <v>0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鲁东省区</t>
        </is>
      </c>
      <c r="B290" t="inlineStr">
        <is>
          <t>青岛北片区</t>
        </is>
      </c>
      <c r="C290" t="inlineStr">
        <is>
          <t>青岛市</t>
        </is>
      </c>
      <c r="D290" s="3" t="inlineStr">
        <is>
          <t>7249215265789970491</t>
        </is>
      </c>
      <c r="E290" t="inlineStr">
        <is>
          <t>维也纳智好酒店（莱西市政府王府井购物中心店）</t>
        </is>
      </c>
      <c r="F290" t="inlineStr">
        <is>
          <t>维也纳智好酒店(青岛莱西店)</t>
        </is>
      </c>
      <c r="G290" t="inlineStr">
        <is>
          <t>已认证</t>
        </is>
      </c>
      <c r="H290" t="n">
        <v>110</v>
      </c>
      <c r="I290" t="n">
        <v>5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鲁东省区</t>
        </is>
      </c>
      <c r="B291" t="inlineStr">
        <is>
          <t>潍坊片区</t>
        </is>
      </c>
      <c r="C291" t="inlineStr">
        <is>
          <t>潍坊市</t>
        </is>
      </c>
      <c r="D291" s="3" t="inlineStr">
        <is>
          <t>7333827461253171237</t>
        </is>
      </c>
      <c r="E291" t="inlineStr">
        <is>
          <t>维也纳酒店（5.0潍坊坊子店）</t>
        </is>
      </c>
      <c r="F291" t="inlineStr">
        <is>
          <t>维也纳酒店(潍坊坊子店)</t>
        </is>
      </c>
      <c r="G291" t="inlineStr">
        <is>
          <t>已认证</t>
        </is>
      </c>
      <c r="H291" t="n">
        <v>110</v>
      </c>
      <c r="I291" t="n">
        <v>0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鲁东省区</t>
        </is>
      </c>
      <c r="B292" t="inlineStr">
        <is>
          <t>临沂片区</t>
        </is>
      </c>
      <c r="C292" t="inlineStr">
        <is>
          <t>临沂市</t>
        </is>
      </c>
      <c r="D292" s="3" t="inlineStr">
        <is>
          <t>7422600130257225762</t>
        </is>
      </c>
      <c r="E292" t="inlineStr">
        <is>
          <t>锦江之星酒店（临沂商城中心大学城店）</t>
        </is>
      </c>
      <c r="F292" t="inlineStr">
        <is>
          <t>锦江之星酒店(临沂商城中心大学城店)</t>
        </is>
      </c>
      <c r="G292" t="inlineStr">
        <is>
          <t>已认证</t>
        </is>
      </c>
      <c r="H292" t="n">
        <v>110</v>
      </c>
      <c r="I292" t="n">
        <v>5</v>
      </c>
      <c r="J292" t="inlineStr">
        <is>
          <t>稳房源,拿收益</t>
        </is>
      </c>
      <c r="K292" t="n">
        <v>10</v>
      </c>
      <c r="L292" t="n">
        <v>10</v>
      </c>
      <c r="M292" t="n">
        <v>25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鲁东省区</t>
        </is>
      </c>
      <c r="B293" t="inlineStr">
        <is>
          <t>威烟片区</t>
        </is>
      </c>
      <c r="C293" t="inlineStr">
        <is>
          <t>威海市</t>
        </is>
      </c>
      <c r="D293" s="3" t="inlineStr">
        <is>
          <t>6601140471500638222</t>
        </is>
      </c>
      <c r="E293" t="inlineStr">
        <is>
          <t>锦江之星（威海刘公岛景区威高广场酒店）</t>
        </is>
      </c>
      <c r="F293" t="inlineStr">
        <is>
          <t>锦江之星(威海刘公岛景区百货大楼酒店)</t>
        </is>
      </c>
      <c r="G293" t="inlineStr">
        <is>
          <t>已认证</t>
        </is>
      </c>
      <c r="H293" t="n">
        <v>110</v>
      </c>
      <c r="I293" t="n">
        <v>10</v>
      </c>
      <c r="J293" t="inlineStr">
        <is>
          <t>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20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鲁东省区</t>
        </is>
      </c>
      <c r="B294" t="inlineStr">
        <is>
          <t>淄博片区</t>
        </is>
      </c>
      <c r="C294" t="inlineStr">
        <is>
          <t>淄博市</t>
        </is>
      </c>
      <c r="D294" s="3" t="inlineStr">
        <is>
          <t>7257486433215055924</t>
        </is>
      </c>
      <c r="E294" t="inlineStr">
        <is>
          <t>锦江之星（淄博沂源店）</t>
        </is>
      </c>
      <c r="F294" t="inlineStr">
        <is>
          <t>锦江之星(淄博沂源店)</t>
        </is>
      </c>
      <c r="G294" t="inlineStr">
        <is>
          <t>已认证</t>
        </is>
      </c>
      <c r="H294" t="n">
        <v>110</v>
      </c>
      <c r="I294" t="n">
        <v>0</v>
      </c>
      <c r="J294" t="inlineStr">
        <is>
          <t>提质量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20</v>
      </c>
      <c r="P294" t="n">
        <v>30</v>
      </c>
      <c r="Q294" t="n">
        <v>30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鲁东省区</t>
        </is>
      </c>
      <c r="B295" t="inlineStr">
        <is>
          <t>潍坊片区</t>
        </is>
      </c>
      <c r="C295" t="inlineStr">
        <is>
          <t>潍坊市</t>
        </is>
      </c>
      <c r="D295" s="3" t="inlineStr">
        <is>
          <t>7625501294187038772</t>
        </is>
      </c>
      <c r="E295" t="inlineStr">
        <is>
          <t>锦江之星（青州古城博物馆店）</t>
        </is>
      </c>
      <c r="F295" t="inlineStr">
        <is>
          <t>锦江之星(青州古城博物馆店)</t>
        </is>
      </c>
      <c r="G295" t="inlineStr">
        <is>
          <t>已认证</t>
        </is>
      </c>
      <c r="H295" t="n">
        <v>110</v>
      </c>
      <c r="I295" t="n">
        <v>0</v>
      </c>
      <c r="J295" t="inlineStr">
        <is>
          <t>稳房源,拿收益</t>
        </is>
      </c>
      <c r="K295" t="n">
        <v>10</v>
      </c>
      <c r="L295" t="n">
        <v>10</v>
      </c>
      <c r="M295" t="n">
        <v>25</v>
      </c>
      <c r="N295" t="n">
        <v>30</v>
      </c>
      <c r="O295" t="n">
        <v>30</v>
      </c>
      <c r="P295" t="n">
        <v>30</v>
      </c>
      <c r="Q295" t="n">
        <v>25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鲁东省区</t>
        </is>
      </c>
      <c r="B296" t="inlineStr">
        <is>
          <t>青岛西片区</t>
        </is>
      </c>
      <c r="C296" t="inlineStr">
        <is>
          <t>青岛市</t>
        </is>
      </c>
      <c r="D296" s="3" t="inlineStr">
        <is>
          <t>7472251155830016052</t>
        </is>
      </c>
      <c r="E296" t="inlineStr">
        <is>
          <t>非繁城品酒店（青岛即墨古城宝龙广场店）</t>
        </is>
      </c>
      <c r="F296" t="inlineStr">
        <is>
          <t>非繁城品酒店(即墨宝龙广场店)</t>
        </is>
      </c>
      <c r="G296" t="inlineStr">
        <is>
          <t>已认证</t>
        </is>
      </c>
      <c r="H296" t="n">
        <v>110</v>
      </c>
      <c r="I296" t="n">
        <v>0</v>
      </c>
      <c r="J296" t="inlineStr">
        <is>
          <t>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30</v>
      </c>
      <c r="P296" t="n">
        <v>30</v>
      </c>
      <c r="Q296" t="n">
        <v>20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鲁东省区</t>
        </is>
      </c>
      <c r="B297" t="inlineStr">
        <is>
          <t>临沂片区</t>
        </is>
      </c>
      <c r="C297" t="inlineStr">
        <is>
          <t>临沂市</t>
        </is>
      </c>
      <c r="D297" s="3" t="inlineStr">
        <is>
          <t>6601136869495277576</t>
        </is>
      </c>
      <c r="E297" t="inlineStr">
        <is>
          <t>麗枫酒店（临沂沂南君悦购物中心店）</t>
        </is>
      </c>
      <c r="F297" t="inlineStr">
        <is>
          <t>麗枫酒店(临沂沂南君悦购物中心店)</t>
        </is>
      </c>
      <c r="G297" t="inlineStr">
        <is>
          <t>已认证</t>
        </is>
      </c>
      <c r="H297" t="n">
        <v>110</v>
      </c>
      <c r="I297" t="n">
        <v>0</v>
      </c>
      <c r="J297" t="inlineStr">
        <is>
          <t>提质量,拿收益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25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鲁东省区</t>
        </is>
      </c>
      <c r="B298" t="inlineStr">
        <is>
          <t>沂枣片区</t>
        </is>
      </c>
      <c r="C298" t="inlineStr">
        <is>
          <t>枣庄市</t>
        </is>
      </c>
      <c r="D298" s="3" t="inlineStr">
        <is>
          <t>6953368920434673705</t>
        </is>
      </c>
      <c r="E298" t="inlineStr">
        <is>
          <t>麗枫酒店（枣庄万达广场高铁站店）</t>
        </is>
      </c>
      <c r="F298" t="inlineStr">
        <is>
          <t>麗枫酒店(枣庄高铁站店)</t>
        </is>
      </c>
      <c r="G298" t="inlineStr">
        <is>
          <t>未认证</t>
        </is>
      </c>
      <c r="H298" t="n">
        <v>110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20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鲁东省区</t>
        </is>
      </c>
      <c r="B299" t="inlineStr">
        <is>
          <t>沂枣片区</t>
        </is>
      </c>
      <c r="C299" t="inlineStr">
        <is>
          <t>枣庄市</t>
        </is>
      </c>
      <c r="D299" s="3" t="inlineStr">
        <is>
          <t>6987958952315930661</t>
        </is>
      </c>
      <c r="E299" t="inlineStr">
        <is>
          <t>麗枫酒店（滕州市政府吾悦广场店）</t>
        </is>
      </c>
      <c r="F299" t="inlineStr">
        <is>
          <t>麗枫酒店(滕州市政府吾悦广场店)</t>
        </is>
      </c>
      <c r="G299" t="inlineStr">
        <is>
          <t>未认证</t>
        </is>
      </c>
      <c r="H299" t="n">
        <v>110</v>
      </c>
      <c r="I299" t="n">
        <v>0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20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鲁东省区</t>
        </is>
      </c>
      <c r="B300" t="inlineStr">
        <is>
          <t>沂枣片区</t>
        </is>
      </c>
      <c r="C300" t="inlineStr">
        <is>
          <t>枣庄市</t>
        </is>
      </c>
      <c r="D300" s="3" t="inlineStr">
        <is>
          <t>7158451063463348259</t>
        </is>
      </c>
      <c r="E300" t="inlineStr">
        <is>
          <t>亦岚酒店（滕州龙泉广场店）</t>
        </is>
      </c>
      <c r="F300" t="inlineStr">
        <is>
          <t>亦岚酒店(滕州龙泉广场店)</t>
        </is>
      </c>
      <c r="G300" t="inlineStr">
        <is>
          <t>未认证</t>
        </is>
      </c>
      <c r="H300" t="n">
        <v>111</v>
      </c>
      <c r="I300" t="n">
        <v>0</v>
      </c>
      <c r="J300" t="inlineStr">
        <is>
          <t>搭门店,提质量</t>
        </is>
      </c>
      <c r="K300" t="n">
        <v>6</v>
      </c>
      <c r="L300" t="n">
        <v>10</v>
      </c>
      <c r="M300" t="n">
        <v>30</v>
      </c>
      <c r="N300" t="n">
        <v>30</v>
      </c>
      <c r="O300" t="n">
        <v>25</v>
      </c>
      <c r="P300" t="n">
        <v>30</v>
      </c>
      <c r="Q300" t="n">
        <v>30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鲁东省区</t>
        </is>
      </c>
      <c r="B301" t="inlineStr">
        <is>
          <t>沂枣片区</t>
        </is>
      </c>
      <c r="C301" t="inlineStr">
        <is>
          <t>枣庄市</t>
        </is>
      </c>
      <c r="D301" s="3" t="inlineStr">
        <is>
          <t>7157604127126587396</t>
        </is>
      </c>
      <c r="E301" t="inlineStr">
        <is>
          <t>凯里亚德酒店（滕州新兴北路吾悦广场店）</t>
        </is>
      </c>
      <c r="F301" t="inlineStr">
        <is>
          <t>凯里亚德酒店(滕州新兴北路店)</t>
        </is>
      </c>
      <c r="G301" t="inlineStr">
        <is>
          <t>已认证</t>
        </is>
      </c>
      <c r="H301" t="n">
        <v>111</v>
      </c>
      <c r="I301" t="n">
        <v>5</v>
      </c>
      <c r="J301" t="inlineStr">
        <is>
          <t>搭门店,拿收益</t>
        </is>
      </c>
      <c r="K301" t="n">
        <v>6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鲁东省区</t>
        </is>
      </c>
      <c r="B302" t="inlineStr">
        <is>
          <t>潍坊片区</t>
        </is>
      </c>
      <c r="C302" t="inlineStr">
        <is>
          <t>潍坊市</t>
        </is>
      </c>
      <c r="D302" s="3" t="inlineStr">
        <is>
          <t>7229182208345393212</t>
        </is>
      </c>
      <c r="E302" t="inlineStr">
        <is>
          <t>维也纳国际酒店（临朐万达广场店）</t>
        </is>
      </c>
      <c r="F302" t="inlineStr">
        <is>
          <t>维也纳国际酒店(临朐万达广场店)</t>
        </is>
      </c>
      <c r="G302" t="inlineStr">
        <is>
          <t>已认证</t>
        </is>
      </c>
      <c r="H302" t="n">
        <v>112</v>
      </c>
      <c r="I302" t="n">
        <v>5</v>
      </c>
      <c r="J302" t="inlineStr">
        <is>
          <t>稳房源</t>
        </is>
      </c>
      <c r="K302" t="n">
        <v>10</v>
      </c>
      <c r="L302" t="n">
        <v>10</v>
      </c>
      <c r="M302" t="n">
        <v>22</v>
      </c>
      <c r="N302" t="n">
        <v>30</v>
      </c>
      <c r="O302" t="n">
        <v>30</v>
      </c>
      <c r="P302" t="n">
        <v>30</v>
      </c>
      <c r="Q302" t="n">
        <v>30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鲁东省区</t>
        </is>
      </c>
      <c r="B303" t="inlineStr">
        <is>
          <t>淄博片区</t>
        </is>
      </c>
      <c r="C303" t="inlineStr">
        <is>
          <t>淄博市</t>
        </is>
      </c>
      <c r="D303" s="3" t="inlineStr">
        <is>
          <t>6868466731967416323</t>
        </is>
      </c>
      <c r="E303" t="inlineStr">
        <is>
          <t>7天优品（淄博博山红叶柿岩珑山路店）</t>
        </is>
      </c>
      <c r="F303" t="inlineStr">
        <is>
          <t>7天优品(淄博博山红叶柿岩珑山路店)</t>
        </is>
      </c>
      <c r="G303" t="inlineStr">
        <is>
          <t>已认证</t>
        </is>
      </c>
      <c r="H303" t="n">
        <v>115</v>
      </c>
      <c r="I303" t="n">
        <v>0</v>
      </c>
      <c r="J303" t="inlineStr">
        <is>
          <t>提质量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25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鲁东省区</t>
        </is>
      </c>
      <c r="B304" t="inlineStr">
        <is>
          <t>日照片区</t>
        </is>
      </c>
      <c r="C304" t="inlineStr">
        <is>
          <t>日照市</t>
        </is>
      </c>
      <c r="D304" s="3" t="inlineStr">
        <is>
          <t>7226273190496962615</t>
        </is>
      </c>
      <c r="E304" t="inlineStr">
        <is>
          <t>日照岚山多岛海非繁云居酒店</t>
        </is>
      </c>
      <c r="F304" t="inlineStr">
        <is>
          <t>日照岚山多岛海云居酒店</t>
        </is>
      </c>
      <c r="G304" t="inlineStr">
        <is>
          <t>未认证</t>
        </is>
      </c>
      <c r="H304" t="n">
        <v>115</v>
      </c>
      <c r="I304" t="n">
        <v>5</v>
      </c>
      <c r="J304" t="inlineStr">
        <is>
          <t>拿收益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30</v>
      </c>
      <c r="P304" t="n">
        <v>30</v>
      </c>
      <c r="Q304" t="n">
        <v>25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鲁东省区</t>
        </is>
      </c>
      <c r="B305" t="inlineStr">
        <is>
          <t>沂枣片区</t>
        </is>
      </c>
      <c r="C305" t="inlineStr">
        <is>
          <t>临沂市</t>
        </is>
      </c>
      <c r="D305" s="3" t="inlineStr">
        <is>
          <t>7461426057422309427</t>
        </is>
      </c>
      <c r="E305" t="inlineStr">
        <is>
          <t>潮漫酒店（费县政务中心理工大学店）</t>
        </is>
      </c>
      <c r="F305" t="inlineStr">
        <is>
          <t>潮漫酒店(费县政务中心理工大学店)</t>
        </is>
      </c>
      <c r="G305" t="inlineStr">
        <is>
          <t>已认证</t>
        </is>
      </c>
      <c r="H305" t="n">
        <v>115</v>
      </c>
      <c r="I305" t="n">
        <v>0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25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鲁东省区</t>
        </is>
      </c>
      <c r="B306" t="inlineStr">
        <is>
          <t>青岛西片区</t>
        </is>
      </c>
      <c r="C306" t="inlineStr">
        <is>
          <t>青岛市</t>
        </is>
      </c>
      <c r="D306" s="3" t="inlineStr">
        <is>
          <t>7634789748518701096</t>
        </is>
      </c>
      <c r="E306" t="inlineStr">
        <is>
          <t>潮漫酒店（青岛西海岸城市阳台海水浴场隐珠地铁站店）</t>
        </is>
      </c>
      <c r="F306" t="inlineStr">
        <is>
          <t>潮漫酒店(青岛西海岸城市阳台海水浴场隐珠地铁站店)</t>
        </is>
      </c>
      <c r="G306" t="inlineStr">
        <is>
          <t>未认证</t>
        </is>
      </c>
      <c r="H306" t="n">
        <v>115</v>
      </c>
      <c r="I306" t="n">
        <v>5</v>
      </c>
      <c r="J306" t="inlineStr">
        <is>
          <t>提质量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25</v>
      </c>
      <c r="P306" t="n">
        <v>30</v>
      </c>
      <c r="Q306" t="n">
        <v>30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鲁东省区</t>
        </is>
      </c>
      <c r="B307" t="inlineStr">
        <is>
          <t>日照片区</t>
        </is>
      </c>
      <c r="C307" t="inlineStr">
        <is>
          <t>日照市</t>
        </is>
      </c>
      <c r="D307" s="3" t="inlineStr">
        <is>
          <t>6712299722343761924</t>
        </is>
      </c>
      <c r="E307" t="inlineStr">
        <is>
          <t>白玉兰酒店（五莲解放路店）</t>
        </is>
      </c>
      <c r="F307" t="inlineStr">
        <is>
          <t>白玉兰酒店(日照五莲解放路店)</t>
        </is>
      </c>
      <c r="G307" t="inlineStr">
        <is>
          <t>已认证</t>
        </is>
      </c>
      <c r="H307" t="n">
        <v>115</v>
      </c>
      <c r="I307" t="n">
        <v>5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25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鲁东省区</t>
        </is>
      </c>
      <c r="B308" t="inlineStr">
        <is>
          <t>青岛前海片区</t>
        </is>
      </c>
      <c r="C308" t="inlineStr">
        <is>
          <t>青岛市</t>
        </is>
      </c>
      <c r="D308" s="3" t="inlineStr">
        <is>
          <t>7591615886084016168</t>
        </is>
      </c>
      <c r="E308" t="inlineStr">
        <is>
          <t>白玉兰酒店（青岛火车站栈桥店）</t>
        </is>
      </c>
      <c r="F308" t="inlineStr">
        <is>
          <t>青岛白玉兰酒店(火车站栈桥店)</t>
        </is>
      </c>
      <c r="G308" t="inlineStr">
        <is>
          <t>未认证</t>
        </is>
      </c>
      <c r="H308" t="n">
        <v>115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鲁东省区</t>
        </is>
      </c>
      <c r="B309" t="inlineStr">
        <is>
          <t>淄博片区</t>
        </is>
      </c>
      <c r="C309" t="inlineStr">
        <is>
          <t>淄博市</t>
        </is>
      </c>
      <c r="D309" s="3" t="inlineStr">
        <is>
          <t>7322348279209920548</t>
        </is>
      </c>
      <c r="E309" t="inlineStr">
        <is>
          <t>维也纳国际酒店（临淄区政府青银高速路口店）</t>
        </is>
      </c>
      <c r="F309" t="inlineStr">
        <is>
          <t>维也纳国际酒店(临淄区政府青银高速路口店)</t>
        </is>
      </c>
      <c r="G309" t="inlineStr">
        <is>
          <t>未认证</t>
        </is>
      </c>
      <c r="H309" t="n">
        <v>115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鲁东省区</t>
        </is>
      </c>
      <c r="B310" t="inlineStr">
        <is>
          <t>潍坊片区</t>
        </is>
      </c>
      <c r="C310" t="inlineStr">
        <is>
          <t>潍坊市</t>
        </is>
      </c>
      <c r="D310" s="3" t="inlineStr">
        <is>
          <t>6601259847830734852</t>
        </is>
      </c>
      <c r="E310" t="inlineStr">
        <is>
          <t>维也纳国际酒店（山东潍坊高密花园街店）</t>
        </is>
      </c>
      <c r="F310" t="inlineStr">
        <is>
          <t>维也纳国际酒店(高密花园街店)</t>
        </is>
      </c>
      <c r="G310" t="inlineStr">
        <is>
          <t>已认证</t>
        </is>
      </c>
      <c r="H310" t="n">
        <v>115</v>
      </c>
      <c r="I310" t="n">
        <v>5</v>
      </c>
      <c r="J310" t="inlineStr">
        <is>
          <t>提质量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25</v>
      </c>
      <c r="P310" t="n">
        <v>30</v>
      </c>
      <c r="Q310" t="n">
        <v>30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鲁东省区</t>
        </is>
      </c>
      <c r="B311" t="inlineStr">
        <is>
          <t>潍坊片区</t>
        </is>
      </c>
      <c r="C311" t="inlineStr">
        <is>
          <t>潍坊市</t>
        </is>
      </c>
      <c r="D311" s="3" t="inlineStr">
        <is>
          <t>6601191648141510669</t>
        </is>
      </c>
      <c r="E311" t="inlineStr">
        <is>
          <t>维也纳国际酒店（青州古城店）</t>
        </is>
      </c>
      <c r="F311" t="inlineStr">
        <is>
          <t>维也纳国际酒店(青州店)</t>
        </is>
      </c>
      <c r="G311" t="inlineStr">
        <is>
          <t>已认证</t>
        </is>
      </c>
      <c r="H311" t="n">
        <v>115</v>
      </c>
      <c r="I311" t="n">
        <v>5</v>
      </c>
      <c r="J311" t="inlineStr">
        <is>
          <t>提质量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25</v>
      </c>
      <c r="P311" t="n">
        <v>30</v>
      </c>
      <c r="Q311" t="n">
        <v>30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鲁东省区</t>
        </is>
      </c>
      <c r="B312" t="inlineStr">
        <is>
          <t>沂枣片区</t>
        </is>
      </c>
      <c r="C312" t="inlineStr">
        <is>
          <t>临沂市</t>
        </is>
      </c>
      <c r="D312" s="3" t="inlineStr">
        <is>
          <t>7081256929019824169</t>
        </is>
      </c>
      <c r="E312" t="inlineStr">
        <is>
          <t>维也纳酒店（5.0临沂临沭顺河西街店）</t>
        </is>
      </c>
      <c r="F312" t="inlineStr">
        <is>
          <t>维也纳酒店(5.0临沂临沭顺河西街店)</t>
        </is>
      </c>
      <c r="G312" t="inlineStr">
        <is>
          <t>未认证</t>
        </is>
      </c>
      <c r="H312" t="n">
        <v>115</v>
      </c>
      <c r="I312" t="n">
        <v>0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鲁东省区</t>
        </is>
      </c>
      <c r="B313" t="inlineStr">
        <is>
          <t>临沂片区</t>
        </is>
      </c>
      <c r="C313" t="inlineStr">
        <is>
          <t>临沂市</t>
        </is>
      </c>
      <c r="D313" s="3" t="inlineStr">
        <is>
          <t>7445268185810470952</t>
        </is>
      </c>
      <c r="E313" t="inlineStr">
        <is>
          <t>维也纳酒店（临沂大学汽车站店）</t>
        </is>
      </c>
      <c r="F313" t="inlineStr">
        <is>
          <t>维也纳酒店(临沂大学汽车站店)</t>
        </is>
      </c>
      <c r="G313" t="inlineStr">
        <is>
          <t>已认证</t>
        </is>
      </c>
      <c r="H313" t="n">
        <v>115</v>
      </c>
      <c r="I313" t="n">
        <v>5</v>
      </c>
      <c r="J313" t="inlineStr">
        <is>
          <t>提质量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25</v>
      </c>
      <c r="P313" t="n">
        <v>30</v>
      </c>
      <c r="Q313" t="n">
        <v>30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鲁东省区</t>
        </is>
      </c>
      <c r="B314" t="inlineStr">
        <is>
          <t>青岛北片区</t>
        </is>
      </c>
      <c r="C314" t="inlineStr">
        <is>
          <t>青岛市</t>
        </is>
      </c>
      <c r="D314" s="3" t="inlineStr">
        <is>
          <t>7534958975981193268</t>
        </is>
      </c>
      <c r="E314" t="inlineStr">
        <is>
          <t>锦江之星（莱西高铁站月湖公园店）</t>
        </is>
      </c>
      <c r="F314" t="inlineStr">
        <is>
          <t>锦江之星(莱西高铁站月湖公园店)</t>
        </is>
      </c>
      <c r="G314" t="inlineStr">
        <is>
          <t>已认证</t>
        </is>
      </c>
      <c r="H314" t="n">
        <v>115</v>
      </c>
      <c r="I314" t="n">
        <v>0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鲁东省区</t>
        </is>
      </c>
      <c r="B315" t="inlineStr">
        <is>
          <t>青岛西片区</t>
        </is>
      </c>
      <c r="C315" t="inlineStr">
        <is>
          <t>青岛市</t>
        </is>
      </c>
      <c r="D315" s="3" t="inlineStr">
        <is>
          <t>6601144670925883406</t>
        </is>
      </c>
      <c r="E315" t="inlineStr">
        <is>
          <t>锦江之星（青岛西海岸新区井冈山路店）</t>
        </is>
      </c>
      <c r="F315" t="inlineStr">
        <is>
          <t>锦江之星(青岛西海岸新区井冈山路酒店)</t>
        </is>
      </c>
      <c r="G315" t="inlineStr">
        <is>
          <t>已认证</t>
        </is>
      </c>
      <c r="H315" t="n">
        <v>115</v>
      </c>
      <c r="I315" t="n">
        <v>0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鲁东省区</t>
        </is>
      </c>
      <c r="B316" t="inlineStr">
        <is>
          <t>临沂片区</t>
        </is>
      </c>
      <c r="C316" t="inlineStr">
        <is>
          <t>临沂市</t>
        </is>
      </c>
      <c r="D316" s="3" t="inlineStr">
        <is>
          <t>7623694266832783406</t>
        </is>
      </c>
      <c r="E316" t="inlineStr">
        <is>
          <t>非繁云居酒店（临沂沂水大峡谷萤火虫水洞景区店）</t>
        </is>
      </c>
      <c r="F316" t="inlineStr">
        <is>
          <t>非繁云居酒店(临沂沂水大峡谷萤火虫水洞景区店)</t>
        </is>
      </c>
      <c r="G316" t="inlineStr">
        <is>
          <t>已认证</t>
        </is>
      </c>
      <c r="H316" t="n">
        <v>115</v>
      </c>
      <c r="I316" t="n">
        <v>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鲁东省区</t>
        </is>
      </c>
      <c r="B317" t="inlineStr">
        <is>
          <t>淄博片区</t>
        </is>
      </c>
      <c r="C317" t="inlineStr">
        <is>
          <t>淄博市</t>
        </is>
      </c>
      <c r="D317" s="3" t="inlineStr">
        <is>
          <t>6610236215717267463</t>
        </is>
      </c>
      <c r="E317" t="inlineStr">
        <is>
          <t>麗枫酒店(淄博北京路琉璃馆牧羊村店)</t>
        </is>
      </c>
      <c r="F317" t="inlineStr">
        <is>
          <t>麗枫酒店(淄博北京路琉璃馆牧羊村店)</t>
        </is>
      </c>
      <c r="G317" t="inlineStr">
        <is>
          <t>已认证</t>
        </is>
      </c>
      <c r="H317" t="n">
        <v>115</v>
      </c>
      <c r="I317" t="n">
        <v>0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鲁东省区</t>
        </is>
      </c>
      <c r="B318" t="inlineStr">
        <is>
          <t>沂枣片区</t>
        </is>
      </c>
      <c r="C318" t="inlineStr">
        <is>
          <t>枣庄市</t>
        </is>
      </c>
      <c r="D318" s="3" t="inlineStr">
        <is>
          <t>7436951043277064192</t>
        </is>
      </c>
      <c r="E318" t="inlineStr">
        <is>
          <t>麗枫酒店（枣庄光明广场店）</t>
        </is>
      </c>
      <c r="F318" t="inlineStr">
        <is>
          <t>麗枫酒店(枣庄光明广场店)</t>
        </is>
      </c>
      <c r="G318" t="inlineStr">
        <is>
          <t>已认证</t>
        </is>
      </c>
      <c r="H318" t="n">
        <v>115</v>
      </c>
      <c r="I318" t="n">
        <v>5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鲁东省区</t>
        </is>
      </c>
      <c r="B319" t="inlineStr">
        <is>
          <t>潍坊片区</t>
        </is>
      </c>
      <c r="C319" t="inlineStr">
        <is>
          <t>潍坊市</t>
        </is>
      </c>
      <c r="D319" s="3" t="inlineStr">
        <is>
          <t>6952255158147352616</t>
        </is>
      </c>
      <c r="E319" t="inlineStr">
        <is>
          <t>麗枫酒店（潍坊诸城恐龙公园汽车站店）</t>
        </is>
      </c>
      <c r="F319" t="inlineStr">
        <is>
          <t>麗枫酒店(潍坊诸城恐龙公园店)</t>
        </is>
      </c>
      <c r="G319" t="inlineStr">
        <is>
          <t>已认证</t>
        </is>
      </c>
      <c r="H319" t="n">
        <v>115</v>
      </c>
      <c r="I319" t="n">
        <v>0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鲁东省区</t>
        </is>
      </c>
      <c r="B320" t="inlineStr">
        <is>
          <t>沂枣片区</t>
        </is>
      </c>
      <c r="C320" t="inlineStr">
        <is>
          <t>临沂市</t>
        </is>
      </c>
      <c r="D320" s="3" t="inlineStr">
        <is>
          <t>7440330085485250623</t>
        </is>
      </c>
      <c r="E320" t="inlineStr">
        <is>
          <t>麗枫酒店（费县政务中心理工大学店）</t>
        </is>
      </c>
      <c r="F320" t="inlineStr">
        <is>
          <t>丽枫酒店·(费县政务中心理工大学店)</t>
        </is>
      </c>
      <c r="G320" t="inlineStr">
        <is>
          <t>已认证</t>
        </is>
      </c>
      <c r="H320" t="n">
        <v>115</v>
      </c>
      <c r="I320" t="n">
        <v>0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鲁东省区</t>
        </is>
      </c>
      <c r="B321" t="inlineStr">
        <is>
          <t>潍坊片区</t>
        </is>
      </c>
      <c r="C321" t="inlineStr">
        <is>
          <t>潍坊市</t>
        </is>
      </c>
      <c r="D321" s="3" t="inlineStr">
        <is>
          <t>6824371701640382468</t>
        </is>
      </c>
      <c r="E321" t="inlineStr">
        <is>
          <t>维也纳3好酒店（山东潍坊临朐店）</t>
        </is>
      </c>
      <c r="F321" t="inlineStr">
        <is>
          <t>维也纳3好酒店(山东潍坊临朐店)</t>
        </is>
      </c>
      <c r="G321" t="inlineStr">
        <is>
          <t>未认证</t>
        </is>
      </c>
      <c r="H321" t="n">
        <v>116</v>
      </c>
      <c r="I321" t="n">
        <v>5</v>
      </c>
      <c r="J321" t="inlineStr">
        <is>
          <t>搭门店</t>
        </is>
      </c>
      <c r="K321" t="n">
        <v>6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30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鲁东省区</t>
        </is>
      </c>
      <c r="B322" t="inlineStr">
        <is>
          <t>青岛前海片区</t>
        </is>
      </c>
      <c r="C322" t="inlineStr">
        <is>
          <t>青岛市</t>
        </is>
      </c>
      <c r="D322" s="3" t="inlineStr">
        <is>
          <t>7637053277258909759</t>
        </is>
      </c>
      <c r="E322" t="inlineStr">
        <is>
          <t>7天智选酒店（青岛北站沧安路地铁站店）</t>
        </is>
      </c>
      <c r="F322" t="inlineStr">
        <is>
          <t>7天酒店(青岛北站沧安路地铁站店)</t>
        </is>
      </c>
      <c r="G322" t="inlineStr">
        <is>
          <t>已认证</t>
        </is>
      </c>
      <c r="H322" t="n">
        <v>120</v>
      </c>
      <c r="I322" t="n">
        <v>0</v>
      </c>
      <c r="J322" t="inlineStr">
        <is>
          <t>无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30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鲁东省区</t>
        </is>
      </c>
      <c r="B323" t="inlineStr">
        <is>
          <t>威烟片区</t>
        </is>
      </c>
      <c r="C323" t="inlineStr">
        <is>
          <t>威海市</t>
        </is>
      </c>
      <c r="D323" s="3" t="inlineStr">
        <is>
          <t>7645212520726300718</t>
        </is>
      </c>
      <c r="E323" t="inlineStr">
        <is>
          <t>希岸酒店（威海火炬八街海水浴场山大店）</t>
        </is>
      </c>
      <c r="F323" t="inlineStr">
        <is>
          <t>希岸酒店(威海火炬八街海水浴场山大店)</t>
        </is>
      </c>
      <c r="G323" t="inlineStr">
        <is>
          <t>未认证</t>
        </is>
      </c>
      <c r="H323" t="n">
        <v>120</v>
      </c>
      <c r="I323" t="n">
        <v>0</v>
      </c>
      <c r="J323" t="inlineStr">
        <is>
          <t>无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30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鲁东省区</t>
        </is>
      </c>
      <c r="B324" t="inlineStr">
        <is>
          <t>临沂片区</t>
        </is>
      </c>
      <c r="C324" t="inlineStr">
        <is>
          <t>临沂市</t>
        </is>
      </c>
      <c r="D324" s="3" t="inlineStr">
        <is>
          <t>7643679038011901979</t>
        </is>
      </c>
      <c r="E324" t="inlineStr">
        <is>
          <t>白玉兰商务酒店(临沂市政府万达广场店)</t>
        </is>
      </c>
      <c r="F324" t="inlineStr">
        <is>
          <t>白玉兰酒店(临沂市政府万达广场店)</t>
        </is>
      </c>
      <c r="G324" t="inlineStr">
        <is>
          <t>已认证</t>
        </is>
      </c>
      <c r="H324" t="n">
        <v>120</v>
      </c>
      <c r="I324" t="n">
        <v>0</v>
      </c>
      <c r="J324" t="inlineStr">
        <is>
          <t>无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30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鲁东省区</t>
        </is>
      </c>
      <c r="B325" t="inlineStr">
        <is>
          <t>青岛前海片区</t>
        </is>
      </c>
      <c r="C325" t="inlineStr">
        <is>
          <t>青岛市</t>
        </is>
      </c>
      <c r="D325" s="3" t="inlineStr">
        <is>
          <t>7243656889556043780</t>
        </is>
      </c>
      <c r="E325" t="inlineStr">
        <is>
          <t>维也纳国际酒店（5.0版青岛李沧和悦店）</t>
        </is>
      </c>
      <c r="F325" t="inlineStr">
        <is>
          <t>维也纳国际酒店(青岛北站店)</t>
        </is>
      </c>
      <c r="G325" t="inlineStr">
        <is>
          <t>未认证</t>
        </is>
      </c>
      <c r="H325" t="n">
        <v>120</v>
      </c>
      <c r="I325" t="n">
        <v>0</v>
      </c>
      <c r="J325" t="inlineStr">
        <is>
          <t>无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30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鲁东省区</t>
        </is>
      </c>
      <c r="B326" t="inlineStr">
        <is>
          <t>潍坊片区</t>
        </is>
      </c>
      <c r="C326" t="inlineStr">
        <is>
          <t>潍坊市</t>
        </is>
      </c>
      <c r="D326" s="3" t="inlineStr">
        <is>
          <t>7227696218418186296</t>
        </is>
      </c>
      <c r="E326" t="inlineStr">
        <is>
          <t>维也纳酒店（安丘世贸中心店）</t>
        </is>
      </c>
      <c r="F326" t="inlineStr">
        <is>
          <t>维也纳酒店(潍坊安丘世贸中心店)</t>
        </is>
      </c>
      <c r="G326" t="inlineStr">
        <is>
          <t>未认证</t>
        </is>
      </c>
      <c r="H326" t="n">
        <v>120</v>
      </c>
      <c r="I326" t="n">
        <v>0</v>
      </c>
      <c r="J326" t="inlineStr">
        <is>
          <t>无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30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鲁东省区</t>
        </is>
      </c>
      <c r="B327" t="inlineStr">
        <is>
          <t>威烟片区</t>
        </is>
      </c>
      <c r="C327" t="inlineStr">
        <is>
          <t>威海市</t>
        </is>
      </c>
      <c r="D327" s="3" t="inlineStr">
        <is>
          <t>6601143548148451335</t>
        </is>
      </c>
      <c r="E327" t="inlineStr">
        <is>
          <t>锦江之星（威海韩乐坊不夜城威海站店）</t>
        </is>
      </c>
      <c r="F327" t="inlineStr">
        <is>
          <t>锦江之星(威海韩乐坊不夜城威海站店)</t>
        </is>
      </c>
      <c r="G327" t="inlineStr">
        <is>
          <t>未认证</t>
        </is>
      </c>
      <c r="H327" t="n">
        <v>120</v>
      </c>
      <c r="I327" t="n">
        <v>0</v>
      </c>
      <c r="J327" t="inlineStr">
        <is>
          <t>无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30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鲁东省区</t>
        </is>
      </c>
      <c r="B328" t="inlineStr">
        <is>
          <t>青岛北片区</t>
        </is>
      </c>
      <c r="C328" t="inlineStr">
        <is>
          <t>青岛市</t>
        </is>
      </c>
      <c r="D328" s="3" t="inlineStr">
        <is>
          <t>6601134199611066382</t>
        </is>
      </c>
      <c r="E328" t="inlineStr">
        <is>
          <t>锦江之星（青岛栈桥中山路地铁站酒店）</t>
        </is>
      </c>
      <c r="F328" t="inlineStr">
        <is>
          <t>锦江之星(青岛栈桥中山路酒店)</t>
        </is>
      </c>
      <c r="G328" t="inlineStr">
        <is>
          <t>已认证</t>
        </is>
      </c>
      <c r="H328" t="n">
        <v>120</v>
      </c>
      <c r="I328" t="n">
        <v>0</v>
      </c>
      <c r="J328" t="inlineStr">
        <is>
          <t>无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30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鲁东省区</t>
        </is>
      </c>
      <c r="B329" t="inlineStr">
        <is>
          <t>淄博片区</t>
        </is>
      </c>
      <c r="C329" t="inlineStr">
        <is>
          <t>淄博市</t>
        </is>
      </c>
      <c r="D329" s="3" t="inlineStr">
        <is>
          <t>7544555222325004297</t>
        </is>
      </c>
      <c r="E329" t="inlineStr">
        <is>
          <t>麗枫酒店（淄博北站柳泉路店）</t>
        </is>
      </c>
      <c r="F329" t="inlineStr">
        <is>
          <t>丽枫酒店(淄博北站柳泉路店)</t>
        </is>
      </c>
      <c r="G329" t="inlineStr">
        <is>
          <t>未认证</t>
        </is>
      </c>
      <c r="H329" t="n">
        <v>120</v>
      </c>
      <c r="I329" t="n">
        <v>0</v>
      </c>
      <c r="J329" t="inlineStr">
        <is>
          <t>无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鲁东省区</t>
        </is>
      </c>
      <c r="B330" t="inlineStr">
        <is>
          <t>潍坊片区</t>
        </is>
      </c>
      <c r="C330" t="inlineStr">
        <is>
          <t>潍坊市</t>
        </is>
      </c>
      <c r="D330" s="3" t="inlineStr">
        <is>
          <t>6644703029226506247</t>
        </is>
      </c>
      <c r="E330" t="inlineStr">
        <is>
          <t>麗枫酒店（高密市政府店）</t>
        </is>
      </c>
      <c r="F330" t="inlineStr">
        <is>
          <t>丽枫酒店(高密市政府店)</t>
        </is>
      </c>
      <c r="G330" t="inlineStr">
        <is>
          <t>已认证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</sheetData>
  <autoFilter ref="A1:V330"/>
  <conditionalFormatting sqref="H2:H33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6601142441628141581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6601142988573771784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6601148935039879172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6601153049010391047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6601177608082163716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6601182619147175940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6601263334429853700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6638504156162230280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6675486223278114824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6726338046930716679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6761312198666127364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6768948891061618699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6772417065471969288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6829079597443827724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6911805086289102856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6927018987754620936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6950774265645893640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6983521522124064805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7047705934583302151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7094565556354811911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7097156075656316958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7108566216364525598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7118582202354698253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7119454444705548303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7160166865757865987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7231915544830543930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7234803914019702843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7235866771624822843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7235878705166288936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7236577490956486715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7246707767283550263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7258125865815377939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7263417326605715514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7263703112135739455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7278635729855449129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7279667800371644472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7294106056899987493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7346450068976699432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7375762783244716071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7408004139642259508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7478554418535729191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7489317213380282377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7502319841181698085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7505983552429754420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7510043672210065462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7510795795122260019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7515613727555586057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7518676336244688930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7524950831624357942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7526261477632641076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7534536896018384915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7550928499763054619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7554145396998539305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7618032740348200979</t>
        </is>
      </c>
      <c r="C58" t="inlineStr"/>
      <c r="D58" t="inlineStr">
        <is>
          <t>中国区经营分文件中未找到该 POI</t>
        </is>
      </c>
    </row>
    <row r="59">
      <c r="A59" t="inlineStr">
        <is>
          <t>组织门店未匹配经营分</t>
        </is>
      </c>
      <c r="B59" s="3" t="inlineStr">
        <is>
          <t>7626259229695576104</t>
        </is>
      </c>
      <c r="C59" t="inlineStr"/>
      <c r="D59" t="inlineStr">
        <is>
          <t>中国区经营分文件中未找到该 POI</t>
        </is>
      </c>
    </row>
  </sheetData>
  <autoFilter ref="A1:D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2026-10-21T03:05:09Z</dcterms:created>
  <dcterms:modified xsi:type="dcterms:W3CDTF">2026-10-21T03:05:09Z</dcterms:modified>
</cp:coreProperties>
</file>