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6601133369990318088</t>
        </is>
      </c>
      <c r="E71" t="inlineStr">
        <is>
          <t>麗枫酒店·天津滨海开发区MSD第三大街店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津北片区</t>
        </is>
      </c>
      <c r="C72" t="inlineStr">
        <is>
          <t>天津市</t>
        </is>
      </c>
      <c r="D72" s="3" t="inlineStr">
        <is>
          <t>6780254888182958084</t>
        </is>
      </c>
      <c r="E72" t="inlineStr">
        <is>
          <t>麗枫酒店（天津火车站天津之眼店）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6601144936723122190</t>
        </is>
      </c>
      <c r="E73" t="inlineStr">
        <is>
          <t>麗枫酒店·燕郊海油大街店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6988348986122602527</t>
        </is>
      </c>
      <c r="E74" t="inlineStr">
        <is>
          <t>喆啡酒店（三河燕郊高铁站永旺梦乐城店）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7104957003226679299</t>
        </is>
      </c>
      <c r="E75" t="inlineStr">
        <is>
          <t>喆啡酒店（霸州兴华路步行街店）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7554956760876845099</t>
        </is>
      </c>
      <c r="E76" t="inlineStr">
        <is>
          <t>希岸Deluxe酒店（三河市金都购物广场店）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秦皇岛片区</t>
        </is>
      </c>
      <c r="C77" t="inlineStr">
        <is>
          <t>秦皇岛市</t>
        </is>
      </c>
      <c r="D77" s="3" t="inlineStr">
        <is>
          <t>7480089331252594714</t>
        </is>
      </c>
      <c r="E77" t="inlineStr">
        <is>
          <t>维也纳国际酒店（秦皇岛昌黎店）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津北片区</t>
        </is>
      </c>
      <c r="C78" t="inlineStr">
        <is>
          <t>天津市</t>
        </is>
      </c>
      <c r="D78" s="3" t="inlineStr">
        <is>
          <t>6760527857455220743</t>
        </is>
      </c>
      <c r="E78" t="inlineStr">
        <is>
          <t>7天优品（天津古文化街天津之眼店）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3</v>
      </c>
      <c r="V78" t="n">
        <v>15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6601138347408623630</t>
        </is>
      </c>
      <c r="E79" t="inlineStr">
        <is>
          <t>派酒店（天津宾馆地铁站市政府店）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3</v>
      </c>
      <c r="V79" t="n">
        <v>15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津西北片区</t>
        </is>
      </c>
      <c r="C80" t="inlineStr">
        <is>
          <t>天津市</t>
        </is>
      </c>
      <c r="D80" s="3" t="inlineStr">
        <is>
          <t>6601140755148851204</t>
        </is>
      </c>
      <c r="E80" t="inlineStr">
        <is>
          <t>7天优品（天津鼓楼地铁站大悦城店）</t>
        </is>
      </c>
      <c r="F80" t="n">
        <v>0</v>
      </c>
      <c r="G80" t="n">
        <v>0</v>
      </c>
      <c r="H80" t="n">
        <v>5</v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7371773508466804772</t>
        </is>
      </c>
      <c r="E81" t="inlineStr">
        <is>
          <t>希岸酒店天津奥体中心肿瘤医院地铁站店</t>
        </is>
      </c>
      <c r="F81" t="n">
        <v>0</v>
      </c>
      <c r="G81" t="n">
        <v>0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0</v>
      </c>
      <c r="U81" t="n">
        <v>0</v>
      </c>
      <c r="V81" t="n">
        <v>14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津南片区</t>
        </is>
      </c>
      <c r="C82" t="inlineStr">
        <is>
          <t>天津市</t>
        </is>
      </c>
      <c r="D82" s="3" t="inlineStr">
        <is>
          <t>7537947469422790708</t>
        </is>
      </c>
      <c r="E82" t="inlineStr">
        <is>
          <t>喆啡酒店（天津五大道小白楼地铁站店）</t>
        </is>
      </c>
      <c r="F82" t="n">
        <v>0</v>
      </c>
      <c r="G82" t="n">
        <v>0</v>
      </c>
      <c r="H82" t="n">
        <v>4</v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13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津东片区</t>
        </is>
      </c>
      <c r="C83" t="inlineStr">
        <is>
          <t>天津市</t>
        </is>
      </c>
      <c r="D83" s="3" t="inlineStr">
        <is>
          <t>6886081243822491661</t>
        </is>
      </c>
      <c r="E83" t="inlineStr">
        <is>
          <t>希岸·轻雅酒店（天津古文化街鼓楼地铁站店）</t>
        </is>
      </c>
      <c r="F83" t="n">
        <v>3</v>
      </c>
      <c r="G83" t="n">
        <v>1</v>
      </c>
      <c r="H83" t="n">
        <v>6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13</v>
      </c>
      <c r="W83" t="inlineStr">
        <is>
          <t>2026-10-19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津西片区</t>
        </is>
      </c>
      <c r="C84" t="inlineStr">
        <is>
          <t>廊坊市</t>
        </is>
      </c>
      <c r="D84" s="3" t="inlineStr">
        <is>
          <t>7024384426881353742</t>
        </is>
      </c>
      <c r="E84" t="inlineStr">
        <is>
          <t>希岸酒店大城红木城店</t>
        </is>
      </c>
      <c r="F84" t="n">
        <v>0</v>
      </c>
      <c r="G84" t="n">
        <v>0</v>
      </c>
      <c r="H84" t="n">
        <v>0</v>
      </c>
      <c r="I84" t="n">
        <v>3</v>
      </c>
      <c r="J84" t="n">
        <v>0</v>
      </c>
      <c r="K84" t="n">
        <v>3</v>
      </c>
      <c r="L84" t="n">
        <v>3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6888584502277326861</t>
        </is>
      </c>
      <c r="E85" t="inlineStr">
        <is>
          <t>IU酒店（天津津南国家会展中心大学城店）</t>
        </is>
      </c>
      <c r="F85" t="n">
        <v>0</v>
      </c>
      <c r="G85" t="n">
        <v>0</v>
      </c>
      <c r="H85" t="n">
        <v>3</v>
      </c>
      <c r="I85" t="n">
        <v>3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12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6601141215712790541</t>
        </is>
      </c>
      <c r="E86" t="inlineStr">
        <is>
          <t>丽怡酒店天津梅江会展中心医科大学第二医院店</t>
        </is>
      </c>
      <c r="F86" t="n">
        <v>0</v>
      </c>
      <c r="G86" t="n">
        <v>0</v>
      </c>
      <c r="H86" t="n">
        <v>0</v>
      </c>
      <c r="I86" t="n">
        <v>3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  <c r="Q86" t="n">
        <v>3</v>
      </c>
      <c r="R86" t="n">
        <v>0</v>
      </c>
      <c r="S86" t="n">
        <v>0</v>
      </c>
      <c r="T86" t="n">
        <v>0</v>
      </c>
      <c r="U86" t="n">
        <v>0</v>
      </c>
      <c r="V86" t="n">
        <v>12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6856745426805147648</t>
        </is>
      </c>
      <c r="E87" t="inlineStr">
        <is>
          <t>维也纳酒店（天津奥体中心天塔店）</t>
        </is>
      </c>
      <c r="F87" t="n">
        <v>0</v>
      </c>
      <c r="G87" t="n">
        <v>0</v>
      </c>
      <c r="H87" t="n">
        <v>0</v>
      </c>
      <c r="I87" t="n">
        <v>5</v>
      </c>
      <c r="J87" t="n">
        <v>8</v>
      </c>
      <c r="K87" t="n">
        <v>10</v>
      </c>
      <c r="L87" t="n">
        <v>10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秦皇岛片区</t>
        </is>
      </c>
      <c r="C88" t="inlineStr">
        <is>
          <t>秦皇岛市</t>
        </is>
      </c>
      <c r="D88" s="3" t="inlineStr">
        <is>
          <t>6724197542428559373</t>
        </is>
      </c>
      <c r="E88" t="inlineStr">
        <is>
          <t>喆啡酒店（秦皇岛海港太阳城文化路店）</t>
        </is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3</v>
      </c>
      <c r="S88" t="n">
        <v>3</v>
      </c>
      <c r="T88" t="n">
        <v>3</v>
      </c>
      <c r="U88" t="n">
        <v>3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>
        <is>
          <t>唐山市</t>
        </is>
      </c>
      <c r="D89" s="3" t="inlineStr">
        <is>
          <t>7317832777913600036</t>
        </is>
      </c>
      <c r="E89" t="inlineStr">
        <is>
          <t>麗枫酒店唐山曹妃甸工业区店</t>
        </is>
      </c>
      <c r="F89" t="n">
        <v>3</v>
      </c>
      <c r="G89" t="n">
        <v>0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3</v>
      </c>
      <c r="N89" t="n">
        <v>0</v>
      </c>
      <c r="O89" t="n">
        <v>3</v>
      </c>
      <c r="P89" t="n">
        <v>0</v>
      </c>
      <c r="Q89" t="n">
        <v>0</v>
      </c>
      <c r="R89" t="n">
        <v>0</v>
      </c>
      <c r="S89" t="n">
        <v>0</v>
      </c>
      <c r="T89" t="n">
        <v>3</v>
      </c>
      <c r="U89" t="n">
        <v>0</v>
      </c>
      <c r="V89" t="n">
        <v>11</v>
      </c>
      <c r="W89" t="inlineStr">
        <is>
          <t>2026-10-17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津东片区</t>
        </is>
      </c>
      <c r="C90" t="inlineStr">
        <is>
          <t>天津市</t>
        </is>
      </c>
      <c r="D90" s="3" t="inlineStr">
        <is>
          <t>6978083705865406505</t>
        </is>
      </c>
      <c r="E90" t="inlineStr">
        <is>
          <t>天津空港滨海国际机场丽柏酒店</t>
        </is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3</v>
      </c>
      <c r="N90" t="n">
        <v>3</v>
      </c>
      <c r="O90" t="n">
        <v>3</v>
      </c>
      <c r="P90" t="n">
        <v>3</v>
      </c>
      <c r="Q90" t="n">
        <v>3</v>
      </c>
      <c r="R90" t="n">
        <v>0</v>
      </c>
      <c r="S90" t="n">
        <v>0</v>
      </c>
      <c r="T90" t="n">
        <v>0</v>
      </c>
      <c r="U90" t="n">
        <v>0</v>
      </c>
      <c r="V90" t="n">
        <v>11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津南片区</t>
        </is>
      </c>
      <c r="C91" t="inlineStr">
        <is>
          <t>天津市</t>
        </is>
      </c>
      <c r="D91" s="3" t="inlineStr">
        <is>
          <t>7045846491030390819</t>
        </is>
      </c>
      <c r="E91" t="inlineStr">
        <is>
          <t>维也纳国际酒店（天津国展吾悦广场店）</t>
        </is>
      </c>
      <c r="F91" t="n">
        <v>2</v>
      </c>
      <c r="G91" t="n">
        <v>0</v>
      </c>
      <c r="H91" t="n">
        <v>0</v>
      </c>
      <c r="I91" t="n">
        <v>3</v>
      </c>
      <c r="J91" t="n">
        <v>3</v>
      </c>
      <c r="K91" t="n">
        <v>3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1</v>
      </c>
      <c r="U91" t="n">
        <v>0</v>
      </c>
      <c r="V91" t="n">
        <v>11</v>
      </c>
      <c r="W91" t="inlineStr">
        <is>
          <t>2026-10-17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7300763105309493284</t>
        </is>
      </c>
      <c r="E92" t="inlineStr">
        <is>
          <t>麗枫酒店·天津海河万达店</t>
        </is>
      </c>
      <c r="F92" t="n">
        <v>0</v>
      </c>
      <c r="G92" t="n">
        <v>0</v>
      </c>
      <c r="H92" t="n">
        <v>4</v>
      </c>
      <c r="I92" t="n">
        <v>3</v>
      </c>
      <c r="J92" t="n">
        <v>3</v>
      </c>
      <c r="K92" t="n">
        <v>3</v>
      </c>
      <c r="L92" t="n">
        <v>4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11</v>
      </c>
      <c r="W92" t="inlineStr">
        <is>
          <t>2026-10-16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秦皇岛片区</t>
        </is>
      </c>
      <c r="C93" t="inlineStr">
        <is>
          <t>秦皇岛市</t>
        </is>
      </c>
      <c r="D93" s="3" t="inlineStr">
        <is>
          <t>6601129048246585358</t>
        </is>
      </c>
      <c r="E93" t="inlineStr">
        <is>
          <t>麗枫酒店·北戴河老虎石鸽子窝公园店</t>
        </is>
      </c>
      <c r="F93" t="n">
        <v>3</v>
      </c>
      <c r="G93" t="n">
        <v>3</v>
      </c>
      <c r="H93" t="n">
        <v>3</v>
      </c>
      <c r="I93" t="n">
        <v>3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2026-10-21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唐山北片区</t>
        </is>
      </c>
      <c r="C94" t="inlineStr">
        <is>
          <t>唐山市</t>
        </is>
      </c>
      <c r="D94" s="3" t="inlineStr">
        <is>
          <t>7236222858672752695</t>
        </is>
      </c>
      <c r="E94" t="inlineStr">
        <is>
          <t>7天酒店（唐山丰润火车北站店）</t>
        </is>
      </c>
      <c r="F94" t="n">
        <v>0</v>
      </c>
      <c r="G94" t="n">
        <v>0</v>
      </c>
      <c r="H94" t="n">
        <v>3</v>
      </c>
      <c r="I94" t="n">
        <v>3</v>
      </c>
      <c r="J94" t="n">
        <v>3</v>
      </c>
      <c r="K94" t="n">
        <v>3</v>
      </c>
      <c r="L94" t="n">
        <v>3</v>
      </c>
      <c r="M94" t="n">
        <v>3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10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津南片区</t>
        </is>
      </c>
      <c r="C95" t="inlineStr">
        <is>
          <t>天津市</t>
        </is>
      </c>
      <c r="D95" s="3" t="inlineStr">
        <is>
          <t>7231891677697280058</t>
        </is>
      </c>
      <c r="E95" t="inlineStr">
        <is>
          <t>7天酒店（天津咸水沽国家会展中心店）</t>
        </is>
      </c>
      <c r="F95" t="n">
        <v>0</v>
      </c>
      <c r="G95" t="n">
        <v>0</v>
      </c>
      <c r="H95" t="n">
        <v>0</v>
      </c>
      <c r="I95" t="n">
        <v>2</v>
      </c>
      <c r="J95" t="n">
        <v>1</v>
      </c>
      <c r="K95" t="n">
        <v>3</v>
      </c>
      <c r="L95" t="n">
        <v>5</v>
      </c>
      <c r="M95" t="n">
        <v>5</v>
      </c>
      <c r="N95" t="n">
        <v>5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10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1</v>
      </c>
      <c r="K96" t="n">
        <v>0</v>
      </c>
      <c r="L96" t="n">
        <v>3</v>
      </c>
      <c r="M96" t="n">
        <v>0</v>
      </c>
      <c r="N96" t="n">
        <v>0</v>
      </c>
      <c r="O96" t="n">
        <v>3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10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n">
        <v>3</v>
      </c>
      <c r="G97" t="n">
        <v>0</v>
      </c>
      <c r="H97" t="n">
        <v>3</v>
      </c>
      <c r="I97" t="n">
        <v>3</v>
      </c>
      <c r="J97" t="n">
        <v>3</v>
      </c>
      <c r="K97" t="n">
        <v>3</v>
      </c>
      <c r="L97" t="n">
        <v>3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10</v>
      </c>
      <c r="W97" t="inlineStr">
        <is>
          <t>2026-10-17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津南片区</t>
        </is>
      </c>
      <c r="C98" t="inlineStr">
        <is>
          <t>天津市</t>
        </is>
      </c>
      <c r="D98" s="3" t="inlineStr">
        <is>
          <t>6601137735086376973</t>
        </is>
      </c>
      <c r="E98" t="inlineStr">
        <is>
          <t>IU酒店 天津五大道吴家窑地铁站店</t>
        </is>
      </c>
      <c r="F98" t="n">
        <v>0</v>
      </c>
      <c r="G98" t="n">
        <v>0</v>
      </c>
      <c r="H98" t="n">
        <v>0</v>
      </c>
      <c r="I98" t="n">
        <v>2</v>
      </c>
      <c r="J98" t="n">
        <v>0</v>
      </c>
      <c r="K98" t="n">
        <v>1</v>
      </c>
      <c r="L98" t="n">
        <v>3</v>
      </c>
      <c r="M98" t="n">
        <v>0</v>
      </c>
      <c r="N98" t="n">
        <v>0</v>
      </c>
      <c r="O98" t="n">
        <v>0</v>
      </c>
      <c r="P98" t="n">
        <v>3</v>
      </c>
      <c r="Q98" t="n">
        <v>3</v>
      </c>
      <c r="R98" t="n">
        <v>3</v>
      </c>
      <c r="S98" t="n">
        <v>3</v>
      </c>
      <c r="T98" t="n">
        <v>0</v>
      </c>
      <c r="U98" t="n">
        <v>0</v>
      </c>
      <c r="V98" t="n">
        <v>9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津西片区</t>
        </is>
      </c>
      <c r="C99" t="inlineStr">
        <is>
          <t>天津市</t>
        </is>
      </c>
      <c r="D99" s="3" t="inlineStr">
        <is>
          <t>7081335014855542792</t>
        </is>
      </c>
      <c r="E99" t="inlineStr">
        <is>
          <t>喆啡酒店（天津火车站北广场店）</t>
        </is>
      </c>
      <c r="F99" t="n">
        <v>0</v>
      </c>
      <c r="G99" t="n">
        <v>0</v>
      </c>
      <c r="H99" t="n">
        <v>0</v>
      </c>
      <c r="I99" t="n">
        <v>2</v>
      </c>
      <c r="J99" t="n">
        <v>0</v>
      </c>
      <c r="K99" t="n">
        <v>0</v>
      </c>
      <c r="L99" t="n">
        <v>3</v>
      </c>
      <c r="M99" t="n">
        <v>0</v>
      </c>
      <c r="N99" t="n">
        <v>0</v>
      </c>
      <c r="O99" t="n">
        <v>3</v>
      </c>
      <c r="P99" t="n">
        <v>3</v>
      </c>
      <c r="Q99" t="n">
        <v>3</v>
      </c>
      <c r="R99" t="n">
        <v>3</v>
      </c>
      <c r="S99" t="n">
        <v>3</v>
      </c>
      <c r="T99" t="n">
        <v>0</v>
      </c>
      <c r="U99" t="n">
        <v>0</v>
      </c>
      <c r="V99" t="n">
        <v>9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7606579912758593588</t>
        </is>
      </c>
      <c r="E100" t="inlineStr">
        <is>
          <t>麗枫酒店（天津奥体中心天塔湖景区店）</t>
        </is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5</v>
      </c>
      <c r="M100" t="n">
        <v>5</v>
      </c>
      <c r="N100" t="n">
        <v>0</v>
      </c>
      <c r="O100" t="n">
        <v>3</v>
      </c>
      <c r="P100" t="n">
        <v>3</v>
      </c>
      <c r="Q100" t="n">
        <v>3</v>
      </c>
      <c r="R100" t="n">
        <v>3</v>
      </c>
      <c r="S100" t="n">
        <v>3</v>
      </c>
      <c r="T100" t="n">
        <v>0</v>
      </c>
      <c r="U100" t="n">
        <v>0</v>
      </c>
      <c r="V100" t="n">
        <v>9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唐山南片区</t>
        </is>
      </c>
      <c r="C101" t="inlineStr">
        <is>
          <t>唐山市</t>
        </is>
      </c>
      <c r="D101" s="3" t="inlineStr">
        <is>
          <t>7547899350207170603</t>
        </is>
      </c>
      <c r="E101" t="inlineStr">
        <is>
          <t>希岸DELUXE酒店唐山南湖公园妇幼保健院店</t>
        </is>
      </c>
      <c r="F101" t="n">
        <v>0</v>
      </c>
      <c r="G101" t="n">
        <v>1</v>
      </c>
      <c r="H101" t="n">
        <v>6</v>
      </c>
      <c r="I101" t="n">
        <v>5</v>
      </c>
      <c r="J101" t="n">
        <v>0</v>
      </c>
      <c r="K101" t="n">
        <v>4</v>
      </c>
      <c r="L101" t="n">
        <v>6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6</v>
      </c>
      <c r="T101" t="n">
        <v>6</v>
      </c>
      <c r="U101" t="n">
        <v>4</v>
      </c>
      <c r="V101" t="n">
        <v>8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>
        <is>
          <t>唐山市</t>
        </is>
      </c>
      <c r="D102" s="3" t="inlineStr">
        <is>
          <t>7497522879748933632</t>
        </is>
      </c>
      <c r="E102" t="inlineStr">
        <is>
          <t>锦江之星（5.0唐山玉田无终西街旗舰酒店）</t>
        </is>
      </c>
      <c r="F102" t="n">
        <v>6</v>
      </c>
      <c r="G102" t="n">
        <v>6</v>
      </c>
      <c r="H102" t="n">
        <v>6</v>
      </c>
      <c r="I102" t="n">
        <v>6</v>
      </c>
      <c r="J102" t="n">
        <v>6</v>
      </c>
      <c r="K102" t="n">
        <v>6</v>
      </c>
      <c r="L102" t="n">
        <v>6</v>
      </c>
      <c r="M102" t="n">
        <v>3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8</v>
      </c>
      <c r="W102" t="inlineStr">
        <is>
          <t>2026-10-24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津西北片区</t>
        </is>
      </c>
      <c r="C103" t="inlineStr">
        <is>
          <t>天津市</t>
        </is>
      </c>
      <c r="D103" s="3" t="inlineStr">
        <is>
          <t>6843936256708102151</t>
        </is>
      </c>
      <c r="E103" t="inlineStr">
        <is>
          <t>喆啡酒店天津一中心医院地铁站南开大学店</t>
        </is>
      </c>
      <c r="F103" t="n">
        <v>0</v>
      </c>
      <c r="G103" t="n">
        <v>0</v>
      </c>
      <c r="H103" t="n">
        <v>5</v>
      </c>
      <c r="I103" t="n">
        <v>4</v>
      </c>
      <c r="J103" t="n">
        <v>0</v>
      </c>
      <c r="K103" t="n">
        <v>0</v>
      </c>
      <c r="L103" t="n">
        <v>4</v>
      </c>
      <c r="M103" t="n">
        <v>0</v>
      </c>
      <c r="N103" t="n">
        <v>0</v>
      </c>
      <c r="O103" t="n">
        <v>5</v>
      </c>
      <c r="P103" t="n">
        <v>5</v>
      </c>
      <c r="Q103" t="n">
        <v>5</v>
      </c>
      <c r="R103" t="n">
        <v>5</v>
      </c>
      <c r="S103" t="n">
        <v>5</v>
      </c>
      <c r="T103" t="n">
        <v>0</v>
      </c>
      <c r="U103" t="n">
        <v>0</v>
      </c>
      <c r="V103" t="n">
        <v>8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秦皇岛片区</t>
        </is>
      </c>
      <c r="C104" t="inlineStr">
        <is>
          <t>秦皇岛市</t>
        </is>
      </c>
      <c r="D104" s="3" t="inlineStr">
        <is>
          <t>6659401537346996238</t>
        </is>
      </c>
      <c r="E104" t="inlineStr">
        <is>
          <t>锦江之星秦皇岛昌黎酒店</t>
        </is>
      </c>
      <c r="F104" t="n">
        <v>6</v>
      </c>
      <c r="G104" t="n">
        <v>3</v>
      </c>
      <c r="H104" t="n">
        <v>3</v>
      </c>
      <c r="I104" t="n">
        <v>0</v>
      </c>
      <c r="J104" t="n">
        <v>3</v>
      </c>
      <c r="K104" t="n">
        <v>6</v>
      </c>
      <c r="L104" t="n">
        <v>6</v>
      </c>
      <c r="M104" t="n">
        <v>3</v>
      </c>
      <c r="N104" t="n">
        <v>3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8</v>
      </c>
      <c r="W104" t="inlineStr">
        <is>
          <t>2026-10-19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唐山北片区</t>
        </is>
      </c>
      <c r="C105" t="inlineStr">
        <is>
          <t>唐山市</t>
        </is>
      </c>
      <c r="D105" s="3" t="inlineStr">
        <is>
          <t>7408054113827325978</t>
        </is>
      </c>
      <c r="E105" t="inlineStr">
        <is>
          <t>IU酒店（唐山遵化长途汽车站店）</t>
        </is>
      </c>
      <c r="F105" t="n">
        <v>3</v>
      </c>
      <c r="G105" t="n">
        <v>3</v>
      </c>
      <c r="H105" t="n">
        <v>6</v>
      </c>
      <c r="I105" t="n">
        <v>6</v>
      </c>
      <c r="J105" t="n">
        <v>6</v>
      </c>
      <c r="K105" t="n">
        <v>6</v>
      </c>
      <c r="L105" t="n">
        <v>6</v>
      </c>
      <c r="M105" t="n">
        <v>0</v>
      </c>
      <c r="N105" t="n">
        <v>0</v>
      </c>
      <c r="O105" t="n">
        <v>3</v>
      </c>
      <c r="P105" t="n">
        <v>3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7</v>
      </c>
      <c r="W105" t="inlineStr">
        <is>
          <t>2026-10-23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唐山北片区</t>
        </is>
      </c>
      <c r="C106" t="inlineStr">
        <is>
          <t>唐山市</t>
        </is>
      </c>
      <c r="D106" s="3" t="inlineStr">
        <is>
          <t>7318984134901925926</t>
        </is>
      </c>
      <c r="E106" t="inlineStr">
        <is>
          <t>喆啡酒店（唐山万达广场国际五金城店）</t>
        </is>
      </c>
      <c r="F106" t="n">
        <v>0</v>
      </c>
      <c r="G106" t="n">
        <v>0</v>
      </c>
      <c r="H106" t="n">
        <v>1</v>
      </c>
      <c r="I106" t="n">
        <v>0</v>
      </c>
      <c r="J106" t="n">
        <v>3</v>
      </c>
      <c r="K106" t="n">
        <v>3</v>
      </c>
      <c r="L106" t="n">
        <v>3</v>
      </c>
      <c r="M106" t="n">
        <v>3</v>
      </c>
      <c r="N106" t="n">
        <v>3</v>
      </c>
      <c r="O106" t="n">
        <v>3</v>
      </c>
      <c r="P106" t="n">
        <v>3</v>
      </c>
      <c r="Q106" t="n">
        <v>0</v>
      </c>
      <c r="R106" t="n">
        <v>0</v>
      </c>
      <c r="S106" t="n">
        <v>0</v>
      </c>
      <c r="T106" t="n">
        <v>0</v>
      </c>
      <c r="U106" t="n">
        <v>3</v>
      </c>
      <c r="V106" t="n">
        <v>7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6745184287915575308</t>
        </is>
      </c>
      <c r="E107" t="inlineStr">
        <is>
          <t>喆啡酒店（天津火车站店）</t>
        </is>
      </c>
      <c r="F107" t="n">
        <v>0</v>
      </c>
      <c r="G107" t="n">
        <v>0</v>
      </c>
      <c r="H107" t="n">
        <v>1</v>
      </c>
      <c r="I107" t="n">
        <v>3</v>
      </c>
      <c r="J107" t="n">
        <v>2</v>
      </c>
      <c r="K107" t="n">
        <v>0</v>
      </c>
      <c r="L107" t="n">
        <v>3</v>
      </c>
      <c r="M107" t="n">
        <v>0</v>
      </c>
      <c r="N107" t="n">
        <v>0</v>
      </c>
      <c r="O107" t="n">
        <v>3</v>
      </c>
      <c r="P107" t="n">
        <v>3</v>
      </c>
      <c r="Q107" t="n">
        <v>3</v>
      </c>
      <c r="R107" t="n">
        <v>3</v>
      </c>
      <c r="S107" t="n">
        <v>3</v>
      </c>
      <c r="T107" t="n">
        <v>0</v>
      </c>
      <c r="U107" t="n">
        <v>0</v>
      </c>
      <c r="V107" t="n">
        <v>7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津西北片区</t>
        </is>
      </c>
      <c r="C108" t="inlineStr">
        <is>
          <t>天津市</t>
        </is>
      </c>
      <c r="D108" s="3" t="inlineStr">
        <is>
          <t>6722060729827985411</t>
        </is>
      </c>
      <c r="E108" t="inlineStr">
        <is>
          <t>希岸·轻雅酒店天津宁河贸易开发区店</t>
        </is>
      </c>
      <c r="F108" t="n">
        <v>0</v>
      </c>
      <c r="G108" t="n">
        <v>0</v>
      </c>
      <c r="H108" t="n">
        <v>0</v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2</v>
      </c>
      <c r="Q108" t="n">
        <v>2</v>
      </c>
      <c r="R108" t="n">
        <v>2</v>
      </c>
      <c r="S108" t="n">
        <v>2</v>
      </c>
      <c r="T108" t="n">
        <v>2</v>
      </c>
      <c r="U108" t="n">
        <v>2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津东片区</t>
        </is>
      </c>
      <c r="C109" t="inlineStr">
        <is>
          <t>天津市</t>
        </is>
      </c>
      <c r="D109" s="3" t="inlineStr">
        <is>
          <t>6622218143370577924</t>
        </is>
      </c>
      <c r="E109" t="inlineStr">
        <is>
          <t>维也纳酒店天津海光寺眼科医院店</t>
        </is>
      </c>
      <c r="F109" t="n">
        <v>0</v>
      </c>
      <c r="G109" t="n">
        <v>0</v>
      </c>
      <c r="H109" t="n">
        <v>3</v>
      </c>
      <c r="I109" t="n">
        <v>3</v>
      </c>
      <c r="J109" t="n">
        <v>1</v>
      </c>
      <c r="K109" t="n">
        <v>3</v>
      </c>
      <c r="L109" t="n">
        <v>3</v>
      </c>
      <c r="M109" t="n">
        <v>0</v>
      </c>
      <c r="N109" t="n">
        <v>0</v>
      </c>
      <c r="O109" t="n">
        <v>0</v>
      </c>
      <c r="P109" t="n">
        <v>3</v>
      </c>
      <c r="Q109" t="n">
        <v>3</v>
      </c>
      <c r="R109" t="n">
        <v>3</v>
      </c>
      <c r="S109" t="n">
        <v>3</v>
      </c>
      <c r="T109" t="n">
        <v>0</v>
      </c>
      <c r="U109" t="n">
        <v>0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津南片区</t>
        </is>
      </c>
      <c r="C110" t="inlineStr">
        <is>
          <t>天津市</t>
        </is>
      </c>
      <c r="D110" s="3" t="inlineStr">
        <is>
          <t>7600620871023069219</t>
        </is>
      </c>
      <c r="E110" t="inlineStr">
        <is>
          <t>锦江之星（5.0天津梅江会展医大二院地铁站店）</t>
        </is>
      </c>
      <c r="F110" t="n">
        <v>0</v>
      </c>
      <c r="G110" t="n">
        <v>0</v>
      </c>
      <c r="H110" t="n">
        <v>2</v>
      </c>
      <c r="I110" t="n">
        <v>3</v>
      </c>
      <c r="J110" t="n">
        <v>6</v>
      </c>
      <c r="K110" t="n">
        <v>5</v>
      </c>
      <c r="L110" t="n">
        <v>6</v>
      </c>
      <c r="M110" t="n">
        <v>0</v>
      </c>
      <c r="N110" t="n">
        <v>0</v>
      </c>
      <c r="O110" t="n">
        <v>0</v>
      </c>
      <c r="P110" t="n">
        <v>2</v>
      </c>
      <c r="Q110" t="n">
        <v>3</v>
      </c>
      <c r="R110" t="n">
        <v>6</v>
      </c>
      <c r="S110" t="n">
        <v>6</v>
      </c>
      <c r="T110" t="n">
        <v>0</v>
      </c>
      <c r="U110" t="n">
        <v>0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7012523695646181390</t>
        </is>
      </c>
      <c r="E111" t="inlineStr">
        <is>
          <t>麗枫酒店·天津梅江会展中心山姆会员店</t>
        </is>
      </c>
      <c r="F111" t="n">
        <v>0</v>
      </c>
      <c r="G111" t="n">
        <v>1</v>
      </c>
      <c r="H111" t="n">
        <v>3</v>
      </c>
      <c r="I111" t="n">
        <v>3</v>
      </c>
      <c r="J111" t="n">
        <v>3</v>
      </c>
      <c r="K111" t="n">
        <v>3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3</v>
      </c>
      <c r="S111" t="n">
        <v>5</v>
      </c>
      <c r="T111" t="n">
        <v>4</v>
      </c>
      <c r="U111" t="n">
        <v>4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津南片区</t>
        </is>
      </c>
      <c r="C112" t="inlineStr">
        <is>
          <t>天津市</t>
        </is>
      </c>
      <c r="D112" s="3" t="inlineStr">
        <is>
          <t>7088949461086390303</t>
        </is>
      </c>
      <c r="E112" t="inlineStr">
        <is>
          <t>麗枫酒店（天津站五大道景区店）</t>
        </is>
      </c>
      <c r="F112" t="n">
        <v>0</v>
      </c>
      <c r="G112" t="n">
        <v>0</v>
      </c>
      <c r="H112" t="n">
        <v>3</v>
      </c>
      <c r="I112" t="n">
        <v>3</v>
      </c>
      <c r="J112" t="n">
        <v>3</v>
      </c>
      <c r="K112" t="n">
        <v>3</v>
      </c>
      <c r="L112" t="n">
        <v>3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3</v>
      </c>
      <c r="S112" t="n">
        <v>3</v>
      </c>
      <c r="T112" t="n">
        <v>3</v>
      </c>
      <c r="U112" t="n">
        <v>3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津西北片区</t>
        </is>
      </c>
      <c r="C113" t="inlineStr">
        <is>
          <t>天津市</t>
        </is>
      </c>
      <c r="D113" s="3" t="inlineStr">
        <is>
          <t>6667085073147283469</t>
        </is>
      </c>
      <c r="E113" t="inlineStr">
        <is>
          <t>麗枫酒店·天津西站人民医院地铁站店</t>
        </is>
      </c>
      <c r="F113" t="n">
        <v>0</v>
      </c>
      <c r="G113" t="n">
        <v>0</v>
      </c>
      <c r="H113" t="n">
        <v>7</v>
      </c>
      <c r="I113" t="n">
        <v>8</v>
      </c>
      <c r="J113" t="n">
        <v>4</v>
      </c>
      <c r="K113" t="n">
        <v>8</v>
      </c>
      <c r="L113" t="n">
        <v>0</v>
      </c>
      <c r="M113" t="n">
        <v>0</v>
      </c>
      <c r="N113" t="n">
        <v>0</v>
      </c>
      <c r="O113" t="n">
        <v>8</v>
      </c>
      <c r="P113" t="n">
        <v>8</v>
      </c>
      <c r="Q113" t="n">
        <v>8</v>
      </c>
      <c r="R113" t="n">
        <v>8</v>
      </c>
      <c r="S113" t="n">
        <v>8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秦皇岛片区</t>
        </is>
      </c>
      <c r="C114" t="inlineStr">
        <is>
          <t>秦皇岛市</t>
        </is>
      </c>
      <c r="D114" s="3" t="inlineStr">
        <is>
          <t>6601144610481784846</t>
        </is>
      </c>
      <c r="E114" t="inlineStr">
        <is>
          <t>麗枫酒店秦皇岛火车站店</t>
        </is>
      </c>
      <c r="F114" t="n">
        <v>6</v>
      </c>
      <c r="G114" t="n">
        <v>6</v>
      </c>
      <c r="H114" t="n">
        <v>6</v>
      </c>
      <c r="I114" t="n">
        <v>5</v>
      </c>
      <c r="J114" t="n">
        <v>6</v>
      </c>
      <c r="K114" t="n">
        <v>6</v>
      </c>
      <c r="L114" t="n">
        <v>6</v>
      </c>
      <c r="M114" t="n">
        <v>3</v>
      </c>
      <c r="N114" t="n">
        <v>3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7</v>
      </c>
      <c r="W114" t="inlineStr">
        <is>
          <t>2026-10-25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7409962534867830824</t>
        </is>
      </c>
      <c r="E115" t="inlineStr">
        <is>
          <t>锦江之星（秦皇岛山海关火车站店）</t>
        </is>
      </c>
      <c r="F115" t="n">
        <v>3</v>
      </c>
      <c r="G115" t="n">
        <v>2</v>
      </c>
      <c r="H115" t="n">
        <v>6</v>
      </c>
      <c r="I115" t="n">
        <v>5</v>
      </c>
      <c r="J115" t="n">
        <v>6</v>
      </c>
      <c r="K115" t="n">
        <v>4</v>
      </c>
      <c r="L115" t="n">
        <v>6</v>
      </c>
      <c r="M115" t="n">
        <v>3</v>
      </c>
      <c r="N115" t="n">
        <v>3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7</v>
      </c>
      <c r="W115" t="inlineStr">
        <is>
          <t>2026-10-25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津西片区</t>
        </is>
      </c>
      <c r="C116" t="inlineStr">
        <is>
          <t>天津市</t>
        </is>
      </c>
      <c r="D116" s="3" t="inlineStr">
        <is>
          <t>6871422071910451214</t>
        </is>
      </c>
      <c r="E116" t="inlineStr">
        <is>
          <t>喆啡酒店（天津中北永旺购物中心店）</t>
        </is>
      </c>
      <c r="F116" t="n">
        <v>0</v>
      </c>
      <c r="G116" t="n">
        <v>0</v>
      </c>
      <c r="H116" t="n">
        <v>4</v>
      </c>
      <c r="I116" t="n">
        <v>5</v>
      </c>
      <c r="J116" t="n">
        <v>1</v>
      </c>
      <c r="K116" t="n">
        <v>4</v>
      </c>
      <c r="L116" t="n">
        <v>6</v>
      </c>
      <c r="M116" t="n">
        <v>0</v>
      </c>
      <c r="N116" t="n">
        <v>0</v>
      </c>
      <c r="O116" t="n">
        <v>6</v>
      </c>
      <c r="P116" t="n">
        <v>6</v>
      </c>
      <c r="Q116" t="n">
        <v>6</v>
      </c>
      <c r="R116" t="n">
        <v>6</v>
      </c>
      <c r="S116" t="n">
        <v>6</v>
      </c>
      <c r="T116" t="n">
        <v>0</v>
      </c>
      <c r="U116" t="n">
        <v>0</v>
      </c>
      <c r="V116" t="n">
        <v>6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津西北片区</t>
        </is>
      </c>
      <c r="C117" t="inlineStr">
        <is>
          <t>天津市</t>
        </is>
      </c>
      <c r="D117" s="3" t="inlineStr">
        <is>
          <t>6814704502403352590</t>
        </is>
      </c>
      <c r="E117" t="inlineStr">
        <is>
          <t>喆啡酒店（天津西站人民医院地铁站店）</t>
        </is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1</v>
      </c>
      <c r="N117" t="n">
        <v>1</v>
      </c>
      <c r="O117" t="n">
        <v>2</v>
      </c>
      <c r="P117" t="n">
        <v>2</v>
      </c>
      <c r="Q117" t="n">
        <v>2</v>
      </c>
      <c r="R117" t="n">
        <v>2</v>
      </c>
      <c r="S117" t="n">
        <v>2</v>
      </c>
      <c r="T117" t="n">
        <v>2</v>
      </c>
      <c r="U117" t="n">
        <v>2</v>
      </c>
      <c r="V117" t="n">
        <v>6</v>
      </c>
      <c r="W117" t="inlineStr">
        <is>
          <t>2026-10-16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津北片区</t>
        </is>
      </c>
      <c r="C118" t="inlineStr">
        <is>
          <t>天津市</t>
        </is>
      </c>
      <c r="D118" s="3" t="inlineStr">
        <is>
          <t>6924421482093234189</t>
        </is>
      </c>
      <c r="E118" t="inlineStr">
        <is>
          <t>希岸Deluxe酒店天津武清友谊百货店</t>
        </is>
      </c>
      <c r="F118" t="n">
        <v>0</v>
      </c>
      <c r="G118" t="n">
        <v>0</v>
      </c>
      <c r="H118" t="n">
        <v>3</v>
      </c>
      <c r="I118" t="n">
        <v>3</v>
      </c>
      <c r="J118" t="n">
        <v>3</v>
      </c>
      <c r="K118" t="n">
        <v>3</v>
      </c>
      <c r="L118" t="n">
        <v>3</v>
      </c>
      <c r="M118" t="n">
        <v>3</v>
      </c>
      <c r="N118" t="n">
        <v>3</v>
      </c>
      <c r="O118" t="n">
        <v>3</v>
      </c>
      <c r="P118" t="n">
        <v>0</v>
      </c>
      <c r="Q118" t="n">
        <v>0</v>
      </c>
      <c r="R118" t="n">
        <v>0</v>
      </c>
      <c r="S118" t="n">
        <v>0</v>
      </c>
      <c r="T118" t="n">
        <v>3</v>
      </c>
      <c r="U118" t="n">
        <v>3</v>
      </c>
      <c r="V118" t="n">
        <v>6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滨海片区</t>
        </is>
      </c>
      <c r="C119" t="inlineStr">
        <is>
          <t>天津市</t>
        </is>
      </c>
      <c r="D119" s="3" t="inlineStr">
        <is>
          <t>6601139281920526343</t>
        </is>
      </c>
      <c r="E119" t="inlineStr">
        <is>
          <t>麗枫酒店·天津滨海于家堡金融中心店</t>
        </is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1</v>
      </c>
      <c r="L119" t="n">
        <v>1</v>
      </c>
      <c r="M119" t="n">
        <v>2</v>
      </c>
      <c r="N119" t="n">
        <v>0</v>
      </c>
      <c r="O119" t="n">
        <v>3</v>
      </c>
      <c r="P119" t="n">
        <v>3</v>
      </c>
      <c r="Q119" t="n">
        <v>3</v>
      </c>
      <c r="R119" t="n">
        <v>3</v>
      </c>
      <c r="S119" t="n">
        <v>6</v>
      </c>
      <c r="T119" t="n">
        <v>5</v>
      </c>
      <c r="U119" t="n">
        <v>5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廊坊片区</t>
        </is>
      </c>
      <c r="C120" t="inlineStr">
        <is>
          <t>廊坊市</t>
        </is>
      </c>
      <c r="D120" s="3" t="inlineStr">
        <is>
          <t>7281285408757909545</t>
        </is>
      </c>
      <c r="E120" t="inlineStr">
        <is>
          <t>7天酒店（固安北京大兴机场店）</t>
        </is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3</v>
      </c>
      <c r="M120" t="n">
        <v>3</v>
      </c>
      <c r="N120" t="n">
        <v>3</v>
      </c>
      <c r="O120" t="n">
        <v>3</v>
      </c>
      <c r="P120" t="n">
        <v>3</v>
      </c>
      <c r="Q120" t="n">
        <v>3</v>
      </c>
      <c r="R120" t="n">
        <v>3</v>
      </c>
      <c r="S120" t="n">
        <v>3</v>
      </c>
      <c r="T120" t="n">
        <v>3</v>
      </c>
      <c r="U120" t="n">
        <v>3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秦皇岛片区</t>
        </is>
      </c>
      <c r="C121" t="inlineStr">
        <is>
          <t>秦皇岛市</t>
        </is>
      </c>
      <c r="D121" s="3" t="inlineStr">
        <is>
          <t>7586507812433889323</t>
        </is>
      </c>
      <c r="E121" t="inlineStr">
        <is>
          <t>锦江之星秦皇岛开发区植物园店</t>
        </is>
      </c>
      <c r="F121" t="n">
        <v>3</v>
      </c>
      <c r="G121" t="n">
        <v>3</v>
      </c>
      <c r="H121" t="n">
        <v>6</v>
      </c>
      <c r="I121" t="n">
        <v>6</v>
      </c>
      <c r="J121" t="n">
        <v>6</v>
      </c>
      <c r="K121" t="n">
        <v>6</v>
      </c>
      <c r="L121" t="n">
        <v>3</v>
      </c>
      <c r="M121" t="n">
        <v>3</v>
      </c>
      <c r="N121" t="n">
        <v>6</v>
      </c>
      <c r="O121" t="n">
        <v>3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6</v>
      </c>
      <c r="W121" t="inlineStr">
        <is>
          <t>2026-10-26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6702211947191896077</t>
        </is>
      </c>
      <c r="E122" t="inlineStr">
        <is>
          <t>喆啡酒店（天津五大道友谊路文化中心地铁站店）</t>
        </is>
      </c>
      <c r="F122" t="n">
        <v>0</v>
      </c>
      <c r="G122" t="n">
        <v>0</v>
      </c>
      <c r="H122" t="n">
        <v>6</v>
      </c>
      <c r="I122" t="n">
        <v>6</v>
      </c>
      <c r="J122" t="n">
        <v>6</v>
      </c>
      <c r="K122" t="n">
        <v>5</v>
      </c>
      <c r="L122" t="n">
        <v>4</v>
      </c>
      <c r="M122" t="n">
        <v>0</v>
      </c>
      <c r="N122" t="n">
        <v>0</v>
      </c>
      <c r="O122" t="n">
        <v>0</v>
      </c>
      <c r="P122" t="n">
        <v>3</v>
      </c>
      <c r="Q122" t="n">
        <v>6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津南片区</t>
        </is>
      </c>
      <c r="C123" t="inlineStr">
        <is>
          <t>天津市</t>
        </is>
      </c>
      <c r="D123" s="3" t="inlineStr">
        <is>
          <t>7524979893952579599</t>
        </is>
      </c>
      <c r="E123" t="inlineStr">
        <is>
          <t>天津梅江会展中心锦江都城酒店</t>
        </is>
      </c>
      <c r="F123" t="n">
        <v>0</v>
      </c>
      <c r="G123" t="n">
        <v>0</v>
      </c>
      <c r="H123" t="n">
        <v>3</v>
      </c>
      <c r="I123" t="n">
        <v>4</v>
      </c>
      <c r="J123" t="n">
        <v>3</v>
      </c>
      <c r="K123" t="n">
        <v>2</v>
      </c>
      <c r="L123" t="n">
        <v>0</v>
      </c>
      <c r="M123" t="n">
        <v>1</v>
      </c>
      <c r="N123" t="n">
        <v>0</v>
      </c>
      <c r="O123" t="n">
        <v>0</v>
      </c>
      <c r="P123" t="n">
        <v>6</v>
      </c>
      <c r="Q123" t="n">
        <v>5</v>
      </c>
      <c r="R123" t="n">
        <v>6</v>
      </c>
      <c r="S123" t="n">
        <v>4</v>
      </c>
      <c r="T123" t="n">
        <v>6</v>
      </c>
      <c r="U123" t="n">
        <v>6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6664116911141406733</t>
        </is>
      </c>
      <c r="E124" t="inlineStr">
        <is>
          <t>希岸·轻雅酒店天津华明滨海国际机场店</t>
        </is>
      </c>
      <c r="F124" t="n">
        <v>3</v>
      </c>
      <c r="G124" t="n">
        <v>6</v>
      </c>
      <c r="H124" t="n">
        <v>5</v>
      </c>
      <c r="I124" t="n">
        <v>3</v>
      </c>
      <c r="J124" t="n">
        <v>0</v>
      </c>
      <c r="K124" t="n">
        <v>0</v>
      </c>
      <c r="L124" t="n">
        <v>6</v>
      </c>
      <c r="M124" t="n">
        <v>6</v>
      </c>
      <c r="N124" t="n">
        <v>6</v>
      </c>
      <c r="O124" t="n">
        <v>0</v>
      </c>
      <c r="P124" t="n">
        <v>0</v>
      </c>
      <c r="Q124" t="n">
        <v>0</v>
      </c>
      <c r="R124" t="n">
        <v>3</v>
      </c>
      <c r="S124" t="n">
        <v>3</v>
      </c>
      <c r="T124" t="n">
        <v>3</v>
      </c>
      <c r="U124" t="n">
        <v>6</v>
      </c>
      <c r="V124" t="n">
        <v>5</v>
      </c>
      <c r="W124" t="inlineStr">
        <is>
          <t>2026-10-20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津东片区</t>
        </is>
      </c>
      <c r="C125" t="inlineStr">
        <is>
          <t>天津市</t>
        </is>
      </c>
      <c r="D125" s="3" t="inlineStr">
        <is>
          <t>7506790632631830547</t>
        </is>
      </c>
      <c r="E125" t="inlineStr">
        <is>
          <t>非繁城品酒店(天津空港滨海国际机场店)</t>
        </is>
      </c>
      <c r="F125" t="n">
        <v>3</v>
      </c>
      <c r="G125" t="n">
        <v>8</v>
      </c>
      <c r="H125" t="n">
        <v>2</v>
      </c>
      <c r="I125" t="n">
        <v>5</v>
      </c>
      <c r="J125" t="n">
        <v>3</v>
      </c>
      <c r="K125" t="n">
        <v>6</v>
      </c>
      <c r="L125" t="n">
        <v>6</v>
      </c>
      <c r="M125" t="n">
        <v>6</v>
      </c>
      <c r="N125" t="n">
        <v>0</v>
      </c>
      <c r="O125" t="n">
        <v>0</v>
      </c>
      <c r="P125" t="n">
        <v>0</v>
      </c>
      <c r="Q125" t="n">
        <v>0</v>
      </c>
      <c r="R125" t="n">
        <v>6</v>
      </c>
      <c r="S125" t="n">
        <v>6</v>
      </c>
      <c r="T125" t="n">
        <v>6</v>
      </c>
      <c r="U125" t="n">
        <v>0</v>
      </c>
      <c r="V125" t="n">
        <v>5</v>
      </c>
      <c r="W125" t="inlineStr">
        <is>
          <t>2026-10-24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津东片区</t>
        </is>
      </c>
      <c r="C126" t="inlineStr">
        <is>
          <t>天津市</t>
        </is>
      </c>
      <c r="D126" s="3" t="inlineStr">
        <is>
          <t>6845044439950411791</t>
        </is>
      </c>
      <c r="E126" t="inlineStr">
        <is>
          <t>麗枫酒店·天津东丽开发区地铁站店</t>
        </is>
      </c>
      <c r="F126" t="n">
        <v>6</v>
      </c>
      <c r="G126" t="n">
        <v>6</v>
      </c>
      <c r="H126" t="n">
        <v>6</v>
      </c>
      <c r="I126" t="n">
        <v>3</v>
      </c>
      <c r="J126" t="n">
        <v>4</v>
      </c>
      <c r="K126" t="n">
        <v>0</v>
      </c>
      <c r="L126" t="n">
        <v>3</v>
      </c>
      <c r="M126" t="n">
        <v>6</v>
      </c>
      <c r="N126" t="n">
        <v>3</v>
      </c>
      <c r="O126" t="n">
        <v>0</v>
      </c>
      <c r="P126" t="n">
        <v>0</v>
      </c>
      <c r="Q126" t="n">
        <v>0</v>
      </c>
      <c r="R126" t="n">
        <v>0</v>
      </c>
      <c r="S126" t="n">
        <v>6</v>
      </c>
      <c r="T126" t="n">
        <v>6</v>
      </c>
      <c r="U126" t="n">
        <v>6</v>
      </c>
      <c r="V126" t="n">
        <v>5</v>
      </c>
      <c r="W126" t="inlineStr">
        <is>
          <t>2026-10-21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6601149668816603150</t>
        </is>
      </c>
      <c r="E127" t="inlineStr">
        <is>
          <t>麗枫酒店·天津极地海洋公园滨海高铁站店</t>
        </is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3</v>
      </c>
      <c r="L127" t="n">
        <v>3</v>
      </c>
      <c r="M127" t="n">
        <v>3</v>
      </c>
      <c r="N127" t="n">
        <v>3</v>
      </c>
      <c r="O127" t="n">
        <v>3</v>
      </c>
      <c r="P127" t="n">
        <v>3</v>
      </c>
      <c r="Q127" t="n">
        <v>3</v>
      </c>
      <c r="R127" t="n">
        <v>3</v>
      </c>
      <c r="S127" t="n">
        <v>3</v>
      </c>
      <c r="T127" t="n">
        <v>3</v>
      </c>
      <c r="U127" t="n">
        <v>3</v>
      </c>
      <c r="V127" t="n">
        <v>5</v>
      </c>
      <c r="W127" t="inlineStr">
        <is>
          <t>2026-10-16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廊坊片区</t>
        </is>
      </c>
      <c r="C128" t="inlineStr">
        <is>
          <t>廊坊市</t>
        </is>
      </c>
      <c r="D128" s="3" t="inlineStr">
        <is>
          <t>6601251369573681165</t>
        </is>
      </c>
      <c r="E128" t="inlineStr">
        <is>
          <t>维也纳国际酒店（河北廊坊大兴国际机场店）</t>
        </is>
      </c>
      <c r="F128" t="n">
        <v>3</v>
      </c>
      <c r="G128" t="n">
        <v>0</v>
      </c>
      <c r="H128" t="n">
        <v>6</v>
      </c>
      <c r="I128" t="n">
        <v>6</v>
      </c>
      <c r="J128" t="n">
        <v>6</v>
      </c>
      <c r="K128" t="n">
        <v>6</v>
      </c>
      <c r="L128" t="n">
        <v>6</v>
      </c>
      <c r="M128" t="n">
        <v>6</v>
      </c>
      <c r="N128" t="n">
        <v>6</v>
      </c>
      <c r="O128" t="n">
        <v>3</v>
      </c>
      <c r="P128" t="n">
        <v>3</v>
      </c>
      <c r="Q128" t="n">
        <v>0</v>
      </c>
      <c r="R128" t="n">
        <v>0</v>
      </c>
      <c r="S128" t="n">
        <v>3</v>
      </c>
      <c r="T128" t="n">
        <v>0</v>
      </c>
      <c r="U128" t="n">
        <v>0</v>
      </c>
      <c r="V128" t="n">
        <v>5</v>
      </c>
      <c r="W128" t="inlineStr">
        <is>
          <t>2026-10-17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唐山北片区</t>
        </is>
      </c>
      <c r="C129" t="inlineStr">
        <is>
          <t>唐山市</t>
        </is>
      </c>
      <c r="D129" s="3" t="inlineStr">
        <is>
          <t>7050678618342557730</t>
        </is>
      </c>
      <c r="E129" t="inlineStr">
        <is>
          <t>IU酒店（唐山万达广场店）</t>
        </is>
      </c>
      <c r="F129" t="n">
        <v>0</v>
      </c>
      <c r="G129" t="n">
        <v>0</v>
      </c>
      <c r="H129" t="n">
        <v>3</v>
      </c>
      <c r="I129" t="n">
        <v>3</v>
      </c>
      <c r="J129" t="n">
        <v>3</v>
      </c>
      <c r="K129" t="n">
        <v>3</v>
      </c>
      <c r="L129" t="n">
        <v>3</v>
      </c>
      <c r="M129" t="n">
        <v>0</v>
      </c>
      <c r="N129" t="n">
        <v>0</v>
      </c>
      <c r="O129" t="n">
        <v>3</v>
      </c>
      <c r="P129" t="n">
        <v>3</v>
      </c>
      <c r="Q129" t="n">
        <v>3</v>
      </c>
      <c r="R129" t="n">
        <v>3</v>
      </c>
      <c r="S129" t="n">
        <v>3</v>
      </c>
      <c r="T129" t="n">
        <v>3</v>
      </c>
      <c r="U129" t="n">
        <v>3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唐山南片区</t>
        </is>
      </c>
      <c r="C130" t="inlineStr">
        <is>
          <t>唐山市</t>
        </is>
      </c>
      <c r="D130" s="3" t="inlineStr">
        <is>
          <t>7469664745855911947</t>
        </is>
      </c>
      <c r="E130" t="inlineStr">
        <is>
          <t>喆啡酒店（唐山火车站路南区政府店）</t>
        </is>
      </c>
      <c r="F130" t="n">
        <v>0</v>
      </c>
      <c r="G130" t="n">
        <v>0</v>
      </c>
      <c r="H130" t="n">
        <v>6</v>
      </c>
      <c r="I130" t="n">
        <v>6</v>
      </c>
      <c r="J130" t="n">
        <v>6</v>
      </c>
      <c r="K130" t="n">
        <v>1</v>
      </c>
      <c r="L130" t="n">
        <v>6</v>
      </c>
      <c r="M130" t="n">
        <v>6</v>
      </c>
      <c r="N130" t="n">
        <v>6</v>
      </c>
      <c r="O130" t="n">
        <v>6</v>
      </c>
      <c r="P130" t="n">
        <v>3</v>
      </c>
      <c r="Q130" t="n">
        <v>0</v>
      </c>
      <c r="R130" t="n">
        <v>0</v>
      </c>
      <c r="S130" t="n">
        <v>3</v>
      </c>
      <c r="T130" t="n">
        <v>3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7382896529226336271</t>
        </is>
      </c>
      <c r="E131" t="inlineStr">
        <is>
          <t>维也纳酒店（唐山丰润林荫路店）</t>
        </is>
      </c>
      <c r="F131" t="n">
        <v>0</v>
      </c>
      <c r="G131" t="n">
        <v>0</v>
      </c>
      <c r="H131" t="n">
        <v>4</v>
      </c>
      <c r="I131" t="n">
        <v>0</v>
      </c>
      <c r="J131" t="n">
        <v>0</v>
      </c>
      <c r="K131" t="n">
        <v>3</v>
      </c>
      <c r="L131" t="n">
        <v>6</v>
      </c>
      <c r="M131" t="n">
        <v>6</v>
      </c>
      <c r="N131" t="n">
        <v>6</v>
      </c>
      <c r="O131" t="n">
        <v>6</v>
      </c>
      <c r="P131" t="n">
        <v>6</v>
      </c>
      <c r="Q131" t="n">
        <v>6</v>
      </c>
      <c r="R131" t="n">
        <v>6</v>
      </c>
      <c r="S131" t="n">
        <v>6</v>
      </c>
      <c r="T131" t="n">
        <v>6</v>
      </c>
      <c r="U131" t="n">
        <v>6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6601148779653498888</t>
        </is>
      </c>
      <c r="E132" t="inlineStr">
        <is>
          <t>锦江之星唐山人民医院小山酒店</t>
        </is>
      </c>
      <c r="F132" t="n">
        <v>0</v>
      </c>
      <c r="G132" t="n">
        <v>3</v>
      </c>
      <c r="H132" t="n">
        <v>6</v>
      </c>
      <c r="I132" t="n">
        <v>5</v>
      </c>
      <c r="J132" t="n">
        <v>6</v>
      </c>
      <c r="K132" t="n">
        <v>6</v>
      </c>
      <c r="L132" t="n">
        <v>6</v>
      </c>
      <c r="M132" t="n">
        <v>6</v>
      </c>
      <c r="N132" t="n">
        <v>6</v>
      </c>
      <c r="O132" t="n">
        <v>6</v>
      </c>
      <c r="P132" t="n">
        <v>3</v>
      </c>
      <c r="Q132" t="n">
        <v>0</v>
      </c>
      <c r="R132" t="n">
        <v>0</v>
      </c>
      <c r="S132" t="n">
        <v>0</v>
      </c>
      <c r="T132" t="n">
        <v>3</v>
      </c>
      <c r="U132" t="n">
        <v>3</v>
      </c>
      <c r="V132" t="n">
        <v>4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6737264347510212620</t>
        </is>
      </c>
      <c r="E133" t="inlineStr">
        <is>
          <t>麗枫酒店·天津中北大道店</t>
        </is>
      </c>
      <c r="F133" t="n">
        <v>1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6</v>
      </c>
      <c r="M133" t="n">
        <v>3</v>
      </c>
      <c r="N133" t="n">
        <v>6</v>
      </c>
      <c r="O133" t="n">
        <v>3</v>
      </c>
      <c r="P133" t="n">
        <v>6</v>
      </c>
      <c r="Q133" t="n">
        <v>3</v>
      </c>
      <c r="R133" t="n">
        <v>3</v>
      </c>
      <c r="S133" t="n">
        <v>0</v>
      </c>
      <c r="T133" t="n">
        <v>0</v>
      </c>
      <c r="U133" t="n">
        <v>0</v>
      </c>
      <c r="V133" t="n">
        <v>4</v>
      </c>
      <c r="W133" t="inlineStr">
        <is>
          <t>2026-10-17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津南片区</t>
        </is>
      </c>
      <c r="C135" t="inlineStr">
        <is>
          <t>天津市</t>
        </is>
      </c>
      <c r="D135" s="3" t="inlineStr">
        <is>
          <t>6979341143678912543</t>
        </is>
      </c>
      <c r="E135" t="inlineStr">
        <is>
          <t>维也纳国际酒店（天津国展小站米立方店）</t>
        </is>
      </c>
      <c r="F135" t="n">
        <v>0</v>
      </c>
      <c r="G135" t="n">
        <v>3</v>
      </c>
      <c r="H135" t="n">
        <v>1</v>
      </c>
      <c r="I135" t="n">
        <v>4</v>
      </c>
      <c r="J135" t="n">
        <v>3</v>
      </c>
      <c r="K135" t="n">
        <v>1</v>
      </c>
      <c r="L135" t="n">
        <v>6</v>
      </c>
      <c r="M135" t="n">
        <v>5</v>
      </c>
      <c r="N135" t="n">
        <v>2</v>
      </c>
      <c r="O135" t="n">
        <v>0</v>
      </c>
      <c r="P135" t="n">
        <v>0</v>
      </c>
      <c r="Q135" t="n">
        <v>0</v>
      </c>
      <c r="R135" t="n">
        <v>6</v>
      </c>
      <c r="S135" t="n">
        <v>6</v>
      </c>
      <c r="T135" t="n">
        <v>6</v>
      </c>
      <c r="U135" t="n">
        <v>3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津西北片区</t>
        </is>
      </c>
      <c r="C137" t="inlineStr">
        <is>
          <t>天津市</t>
        </is>
      </c>
      <c r="D137" s="3" t="inlineStr">
        <is>
          <t>6702573180134885388</t>
        </is>
      </c>
      <c r="E137" t="inlineStr">
        <is>
          <t>麗枫酒店·天津西站湘潭道店</t>
        </is>
      </c>
      <c r="F137" t="n">
        <v>2</v>
      </c>
      <c r="G137" t="n">
        <v>4</v>
      </c>
      <c r="H137" t="n">
        <v>4</v>
      </c>
      <c r="I137" t="n">
        <v>6</v>
      </c>
      <c r="J137" t="n">
        <v>6</v>
      </c>
      <c r="K137" t="n">
        <v>1</v>
      </c>
      <c r="L137" t="n">
        <v>6</v>
      </c>
      <c r="M137" t="n">
        <v>6</v>
      </c>
      <c r="N137" t="n">
        <v>6</v>
      </c>
      <c r="O137" t="n">
        <v>3</v>
      </c>
      <c r="P137" t="n">
        <v>0</v>
      </c>
      <c r="Q137" t="n">
        <v>3</v>
      </c>
      <c r="R137" t="n">
        <v>3</v>
      </c>
      <c r="S137" t="n">
        <v>0</v>
      </c>
      <c r="T137" t="n">
        <v>0</v>
      </c>
      <c r="U137" t="n">
        <v>0</v>
      </c>
      <c r="V137" t="n">
        <v>4</v>
      </c>
      <c r="W137" t="inlineStr">
        <is>
          <t>2026-10-26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7462944112841328694</t>
        </is>
      </c>
      <c r="E138" t="inlineStr">
        <is>
          <t>维也纳酒店（5.0廊坊高铁站店）</t>
        </is>
      </c>
      <c r="F138" t="n">
        <v>0</v>
      </c>
      <c r="G138" t="n">
        <v>0</v>
      </c>
      <c r="H138" t="n">
        <v>7</v>
      </c>
      <c r="I138" t="n">
        <v>6</v>
      </c>
      <c r="J138" t="n">
        <v>0</v>
      </c>
      <c r="K138" t="n">
        <v>0</v>
      </c>
      <c r="L138" t="n">
        <v>9</v>
      </c>
      <c r="M138" t="n">
        <v>10</v>
      </c>
      <c r="N138" t="n">
        <v>10</v>
      </c>
      <c r="O138" t="n">
        <v>10</v>
      </c>
      <c r="P138" t="n">
        <v>9</v>
      </c>
      <c r="Q138" t="n">
        <v>9</v>
      </c>
      <c r="R138" t="n">
        <v>9</v>
      </c>
      <c r="S138" t="n">
        <v>9</v>
      </c>
      <c r="T138" t="n">
        <v>10</v>
      </c>
      <c r="U138" t="n">
        <v>10</v>
      </c>
      <c r="V138" t="n">
        <v>4</v>
      </c>
      <c r="W138" t="inlineStr">
        <is>
          <t>2026-10-16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6675265034328786956</t>
        </is>
      </c>
      <c r="E139" t="inlineStr">
        <is>
          <t>河北廊坊霸州市益津南路店</t>
        </is>
      </c>
      <c r="F139" t="n">
        <v>6</v>
      </c>
      <c r="G139" t="n">
        <v>6</v>
      </c>
      <c r="H139" t="n">
        <v>6</v>
      </c>
      <c r="I139" t="n">
        <v>6</v>
      </c>
      <c r="J139" t="n">
        <v>6</v>
      </c>
      <c r="K139" t="n">
        <v>6</v>
      </c>
      <c r="L139" t="n">
        <v>6</v>
      </c>
      <c r="M139" t="n">
        <v>3</v>
      </c>
      <c r="N139" t="n">
        <v>6</v>
      </c>
      <c r="O139" t="n">
        <v>3</v>
      </c>
      <c r="P139" t="n">
        <v>3</v>
      </c>
      <c r="Q139" t="n">
        <v>0</v>
      </c>
      <c r="R139" t="n">
        <v>0</v>
      </c>
      <c r="S139" t="n">
        <v>0</v>
      </c>
      <c r="T139" t="n">
        <v>0</v>
      </c>
      <c r="U139" t="n">
        <v>1</v>
      </c>
      <c r="V139" t="n">
        <v>4</v>
      </c>
      <c r="W139" t="inlineStr">
        <is>
          <t>2026-10-27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津西片区</t>
        </is>
      </c>
      <c r="C140" t="inlineStr">
        <is>
          <t>廊坊市</t>
        </is>
      </c>
      <c r="D140" s="3" t="inlineStr">
        <is>
          <t>6735966128167766029</t>
        </is>
      </c>
      <c r="E140" t="inlineStr">
        <is>
          <t>麗枫酒店·廊坊大城鑫达新天地广场店</t>
        </is>
      </c>
      <c r="F140" t="n">
        <v>3</v>
      </c>
      <c r="G140" t="n">
        <v>3</v>
      </c>
      <c r="H140" t="n">
        <v>3</v>
      </c>
      <c r="I140" t="n">
        <v>3</v>
      </c>
      <c r="J140" t="n">
        <v>3</v>
      </c>
      <c r="K140" t="n">
        <v>3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3</v>
      </c>
      <c r="R140" t="n">
        <v>0</v>
      </c>
      <c r="S140" t="n">
        <v>0</v>
      </c>
      <c r="T140" t="n">
        <v>0</v>
      </c>
      <c r="U140" t="n">
        <v>0</v>
      </c>
      <c r="V140" t="n">
        <v>4</v>
      </c>
      <c r="W140" t="inlineStr">
        <is>
          <t>2026-10-28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唐山南片区</t>
        </is>
      </c>
      <c r="C141" t="inlineStr">
        <is>
          <t>唐山市</t>
        </is>
      </c>
      <c r="D141" s="3" t="inlineStr">
        <is>
          <t>7406290618429507625</t>
        </is>
      </c>
      <c r="E141" t="inlineStr">
        <is>
          <t>丽怡酒店（唐山曹妃甸工业区店）</t>
        </is>
      </c>
      <c r="F141" t="n">
        <v>3</v>
      </c>
      <c r="G141" t="n">
        <v>6</v>
      </c>
      <c r="H141" t="n">
        <v>6</v>
      </c>
      <c r="I141" t="n">
        <v>2</v>
      </c>
      <c r="J141" t="n">
        <v>0</v>
      </c>
      <c r="K141" t="n">
        <v>0</v>
      </c>
      <c r="L141" t="n">
        <v>0</v>
      </c>
      <c r="M141" t="n">
        <v>6</v>
      </c>
      <c r="N141" t="n">
        <v>6</v>
      </c>
      <c r="O141" t="n">
        <v>6</v>
      </c>
      <c r="P141" t="n">
        <v>6</v>
      </c>
      <c r="Q141" t="n">
        <v>6</v>
      </c>
      <c r="R141" t="n">
        <v>6</v>
      </c>
      <c r="S141" t="n">
        <v>6</v>
      </c>
      <c r="T141" t="n">
        <v>6</v>
      </c>
      <c r="U141" t="n">
        <v>6</v>
      </c>
      <c r="V141" t="n">
        <v>3</v>
      </c>
      <c r="W141" t="inlineStr">
        <is>
          <t>2026-10-20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唐山南片区</t>
        </is>
      </c>
      <c r="C142" t="inlineStr">
        <is>
          <t>唐山市</t>
        </is>
      </c>
      <c r="D142" s="3" t="inlineStr">
        <is>
          <t>7362772394882123812</t>
        </is>
      </c>
      <c r="E142" t="inlineStr">
        <is>
          <t>麗枫酒店唐山曹妃甸揽月湾理工大学店</t>
        </is>
      </c>
      <c r="F142" t="n">
        <v>0</v>
      </c>
      <c r="G142" t="n">
        <v>0</v>
      </c>
      <c r="H142" t="n">
        <v>5</v>
      </c>
      <c r="I142" t="n">
        <v>6</v>
      </c>
      <c r="J142" t="n">
        <v>4</v>
      </c>
      <c r="K142" t="n">
        <v>0</v>
      </c>
      <c r="L142" t="n">
        <v>5</v>
      </c>
      <c r="M142" t="n">
        <v>5</v>
      </c>
      <c r="N142" t="n">
        <v>6</v>
      </c>
      <c r="O142" t="n">
        <v>4</v>
      </c>
      <c r="P142" t="n">
        <v>5</v>
      </c>
      <c r="Q142" t="n">
        <v>6</v>
      </c>
      <c r="R142" t="n">
        <v>6</v>
      </c>
      <c r="S142" t="n">
        <v>6</v>
      </c>
      <c r="T142" t="n">
        <v>6</v>
      </c>
      <c r="U142" t="n">
        <v>6</v>
      </c>
      <c r="V142" t="n">
        <v>3</v>
      </c>
      <c r="W142" t="inlineStr">
        <is>
          <t>2026-10-16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唐山南片区</t>
        </is>
      </c>
      <c r="C143" t="inlineStr">
        <is>
          <t>唐山市</t>
        </is>
      </c>
      <c r="D143" s="3" t="inlineStr">
        <is>
          <t>7280417745231939596</t>
        </is>
      </c>
      <c r="E143" t="inlineStr">
        <is>
          <t>维也纳国际（5.0版唐山海港文化大街店）</t>
        </is>
      </c>
      <c r="F143" t="n">
        <v>6</v>
      </c>
      <c r="G143" t="n">
        <v>5</v>
      </c>
      <c r="H143" t="n">
        <v>3</v>
      </c>
      <c r="I143" t="n">
        <v>1</v>
      </c>
      <c r="J143" t="n">
        <v>0</v>
      </c>
      <c r="K143" t="n">
        <v>0</v>
      </c>
      <c r="L143" t="n">
        <v>0</v>
      </c>
      <c r="M143" t="n">
        <v>6</v>
      </c>
      <c r="N143" t="n">
        <v>3</v>
      </c>
      <c r="O143" t="n">
        <v>6</v>
      </c>
      <c r="P143" t="n">
        <v>5</v>
      </c>
      <c r="Q143" t="n">
        <v>6</v>
      </c>
      <c r="R143" t="n">
        <v>6</v>
      </c>
      <c r="S143" t="n">
        <v>6</v>
      </c>
      <c r="T143" t="n">
        <v>6</v>
      </c>
      <c r="U143" t="n">
        <v>6</v>
      </c>
      <c r="V143" t="n">
        <v>3</v>
      </c>
      <c r="W143" t="inlineStr">
        <is>
          <t>2026-10-20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滨海片区</t>
        </is>
      </c>
      <c r="C144" t="inlineStr">
        <is>
          <t>天津市</t>
        </is>
      </c>
      <c r="D144" s="3" t="inlineStr">
        <is>
          <t>6745379904558237707</t>
        </is>
      </c>
      <c r="E144" t="inlineStr">
        <is>
          <t>7天优品Premium（天津大港胜利街店）</t>
        </is>
      </c>
      <c r="F144" t="n">
        <v>6</v>
      </c>
      <c r="G144" t="n">
        <v>6</v>
      </c>
      <c r="H144" t="n">
        <v>6</v>
      </c>
      <c r="I144" t="n">
        <v>6</v>
      </c>
      <c r="J144" t="n">
        <v>6</v>
      </c>
      <c r="K144" t="n">
        <v>6</v>
      </c>
      <c r="L144" t="n">
        <v>3</v>
      </c>
      <c r="M144" t="n">
        <v>6</v>
      </c>
      <c r="N144" t="n">
        <v>6</v>
      </c>
      <c r="O144" t="n">
        <v>0</v>
      </c>
      <c r="P144" t="n">
        <v>3</v>
      </c>
      <c r="Q144" t="n">
        <v>3</v>
      </c>
      <c r="R144" t="n">
        <v>6</v>
      </c>
      <c r="S144" t="n">
        <v>3</v>
      </c>
      <c r="T144" t="n">
        <v>0</v>
      </c>
      <c r="U144" t="n">
        <v>0</v>
      </c>
      <c r="V144" t="n">
        <v>3</v>
      </c>
      <c r="W144" t="inlineStr">
        <is>
          <t>2026-10-25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7373180892628158505</t>
        </is>
      </c>
      <c r="E145" t="inlineStr">
        <is>
          <t>7天酒店·天津津南北闸口镇店</t>
        </is>
      </c>
      <c r="F145" t="n">
        <v>0</v>
      </c>
      <c r="G145" t="n">
        <v>1</v>
      </c>
      <c r="H145" t="n">
        <v>4</v>
      </c>
      <c r="I145" t="n">
        <v>4</v>
      </c>
      <c r="J145" t="n">
        <v>4</v>
      </c>
      <c r="K145" t="n">
        <v>4</v>
      </c>
      <c r="L145" t="n">
        <v>4</v>
      </c>
      <c r="M145" t="n">
        <v>4</v>
      </c>
      <c r="N145" t="n">
        <v>5</v>
      </c>
      <c r="O145" t="n">
        <v>0</v>
      </c>
      <c r="P145" t="n">
        <v>0</v>
      </c>
      <c r="Q145" t="n">
        <v>2</v>
      </c>
      <c r="R145" t="n">
        <v>5</v>
      </c>
      <c r="S145" t="n">
        <v>5</v>
      </c>
      <c r="T145" t="n">
        <v>5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津西北片区</t>
        </is>
      </c>
      <c r="C146" t="inlineStr">
        <is>
          <t>天津市</t>
        </is>
      </c>
      <c r="D146" s="3" t="inlineStr">
        <is>
          <t>6601145666133559304</t>
        </is>
      </c>
      <c r="E146" t="inlineStr">
        <is>
          <t>IU酒店（天津南开大学一中心医院店）</t>
        </is>
      </c>
      <c r="F146" t="n">
        <v>0</v>
      </c>
      <c r="G146" t="n">
        <v>0</v>
      </c>
      <c r="H146" t="n">
        <v>1</v>
      </c>
      <c r="I146" t="n">
        <v>1</v>
      </c>
      <c r="J146" t="n">
        <v>3</v>
      </c>
      <c r="K146" t="n">
        <v>1</v>
      </c>
      <c r="L146" t="n">
        <v>3</v>
      </c>
      <c r="M146" t="n">
        <v>3</v>
      </c>
      <c r="N146" t="n">
        <v>0</v>
      </c>
      <c r="O146" t="n">
        <v>3</v>
      </c>
      <c r="P146" t="n">
        <v>3</v>
      </c>
      <c r="Q146" t="n">
        <v>3</v>
      </c>
      <c r="R146" t="n">
        <v>3</v>
      </c>
      <c r="S146" t="n">
        <v>3</v>
      </c>
      <c r="T146" t="n">
        <v>3</v>
      </c>
      <c r="U146" t="n">
        <v>3</v>
      </c>
      <c r="V146" t="n">
        <v>3</v>
      </c>
      <c r="W146" t="inlineStr">
        <is>
          <t>2026-10-16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津北片区</t>
        </is>
      </c>
      <c r="C147" t="inlineStr">
        <is>
          <t>天津市</t>
        </is>
      </c>
      <c r="D147" s="3" t="inlineStr">
        <is>
          <t>7222162953171109903</t>
        </is>
      </c>
      <c r="E147" t="inlineStr">
        <is>
          <t>丽怡酒店（天津武清开发区万达店）</t>
        </is>
      </c>
      <c r="F147" t="n">
        <v>0</v>
      </c>
      <c r="G147" t="n">
        <v>0</v>
      </c>
      <c r="H147" t="n">
        <v>6</v>
      </c>
      <c r="I147" t="n">
        <v>3</v>
      </c>
      <c r="J147" t="n">
        <v>1</v>
      </c>
      <c r="K147" t="n">
        <v>0</v>
      </c>
      <c r="L147" t="n">
        <v>4</v>
      </c>
      <c r="M147" t="n">
        <v>6</v>
      </c>
      <c r="N147" t="n">
        <v>6</v>
      </c>
      <c r="O147" t="n">
        <v>6</v>
      </c>
      <c r="P147" t="n">
        <v>6</v>
      </c>
      <c r="Q147" t="n">
        <v>6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津西片区</t>
        </is>
      </c>
      <c r="C148" t="inlineStr">
        <is>
          <t>天津市</t>
        </is>
      </c>
      <c r="D148" s="3" t="inlineStr">
        <is>
          <t>7254746060860426279</t>
        </is>
      </c>
      <c r="E148" t="inlineStr">
        <is>
          <t>天津静海万达广场丽柏酒店</t>
        </is>
      </c>
      <c r="F148" t="n">
        <v>6</v>
      </c>
      <c r="G148" t="n">
        <v>3</v>
      </c>
      <c r="H148" t="n">
        <v>6</v>
      </c>
      <c r="I148" t="n">
        <v>0</v>
      </c>
      <c r="J148" t="n">
        <v>0</v>
      </c>
      <c r="K148" t="n">
        <v>0</v>
      </c>
      <c r="L148" t="n">
        <v>6</v>
      </c>
      <c r="M148" t="n">
        <v>6</v>
      </c>
      <c r="N148" t="n">
        <v>3</v>
      </c>
      <c r="O148" t="n">
        <v>6</v>
      </c>
      <c r="P148" t="n">
        <v>6</v>
      </c>
      <c r="Q148" t="n">
        <v>6</v>
      </c>
      <c r="R148" t="n">
        <v>6</v>
      </c>
      <c r="S148" t="n">
        <v>6</v>
      </c>
      <c r="T148" t="n">
        <v>6</v>
      </c>
      <c r="U148" t="n">
        <v>6</v>
      </c>
      <c r="V148" t="n">
        <v>3</v>
      </c>
      <c r="W148" t="inlineStr">
        <is>
          <t>2026-10-19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滨海片区</t>
        </is>
      </c>
      <c r="C149" t="inlineStr">
        <is>
          <t>天津市</t>
        </is>
      </c>
      <c r="D149" s="3" t="inlineStr">
        <is>
          <t>7438848647481821247</t>
        </is>
      </c>
      <c r="E149" t="inlineStr">
        <is>
          <t>白玉兰商务酒店（天津大港油田步行街店）</t>
        </is>
      </c>
      <c r="F149" t="n">
        <v>1</v>
      </c>
      <c r="G149" t="n">
        <v>6</v>
      </c>
      <c r="H149" t="n">
        <v>6</v>
      </c>
      <c r="I149" t="n">
        <v>6</v>
      </c>
      <c r="J149" t="n">
        <v>4</v>
      </c>
      <c r="K149" t="n">
        <v>4</v>
      </c>
      <c r="L149" t="n">
        <v>6</v>
      </c>
      <c r="M149" t="n">
        <v>6</v>
      </c>
      <c r="N149" t="n">
        <v>3</v>
      </c>
      <c r="O149" t="n">
        <v>3</v>
      </c>
      <c r="P149" t="n">
        <v>3</v>
      </c>
      <c r="Q149" t="n">
        <v>3</v>
      </c>
      <c r="R149" t="n">
        <v>3</v>
      </c>
      <c r="S149" t="n">
        <v>0</v>
      </c>
      <c r="T149" t="n">
        <v>0</v>
      </c>
      <c r="U149" t="n">
        <v>0</v>
      </c>
      <c r="V149" t="n">
        <v>3</v>
      </c>
      <c r="W149" t="inlineStr">
        <is>
          <t>2026-10-29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6601132334718650382</t>
        </is>
      </c>
      <c r="E150" t="inlineStr">
        <is>
          <t>维也纳国际酒店（天津站滨江道步行街店）</t>
        </is>
      </c>
      <c r="F150" t="n">
        <v>0</v>
      </c>
      <c r="G150" t="n">
        <v>0</v>
      </c>
      <c r="H150" t="n">
        <v>5</v>
      </c>
      <c r="I150" t="n">
        <v>5</v>
      </c>
      <c r="J150" t="n">
        <v>5</v>
      </c>
      <c r="K150" t="n">
        <v>5</v>
      </c>
      <c r="L150" t="n">
        <v>5</v>
      </c>
      <c r="M150" t="n">
        <v>5</v>
      </c>
      <c r="N150" t="n">
        <v>0</v>
      </c>
      <c r="O150" t="n">
        <v>5</v>
      </c>
      <c r="P150" t="n">
        <v>5</v>
      </c>
      <c r="Q150" t="n">
        <v>5</v>
      </c>
      <c r="R150" t="n">
        <v>5</v>
      </c>
      <c r="S150" t="n">
        <v>5</v>
      </c>
      <c r="T150" t="n">
        <v>5</v>
      </c>
      <c r="U150" t="n">
        <v>5</v>
      </c>
      <c r="V150" t="n">
        <v>3</v>
      </c>
      <c r="W150" t="inlineStr">
        <is>
          <t>2026-10-16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津东片区</t>
        </is>
      </c>
      <c r="C151" t="inlineStr">
        <is>
          <t>天津市</t>
        </is>
      </c>
      <c r="D151" s="3" t="inlineStr">
        <is>
          <t>6601141512925349896</t>
        </is>
      </c>
      <c r="E151" t="inlineStr">
        <is>
          <t>锦江之星（新品）天津空港酒店</t>
        </is>
      </c>
      <c r="F151" t="n">
        <v>6</v>
      </c>
      <c r="G151" t="n">
        <v>6</v>
      </c>
      <c r="H151" t="n">
        <v>3</v>
      </c>
      <c r="I151" t="n">
        <v>3</v>
      </c>
      <c r="J151" t="n">
        <v>1</v>
      </c>
      <c r="K151" t="n">
        <v>2</v>
      </c>
      <c r="L151" t="n">
        <v>3</v>
      </c>
      <c r="M151" t="n">
        <v>5</v>
      </c>
      <c r="N151" t="n">
        <v>6</v>
      </c>
      <c r="O151" t="n">
        <v>0</v>
      </c>
      <c r="P151" t="n">
        <v>0</v>
      </c>
      <c r="Q151" t="n">
        <v>0</v>
      </c>
      <c r="R151" t="n">
        <v>6</v>
      </c>
      <c r="S151" t="n">
        <v>6</v>
      </c>
      <c r="T151" t="n">
        <v>6</v>
      </c>
      <c r="U151" t="n">
        <v>6</v>
      </c>
      <c r="V151" t="n">
        <v>3</v>
      </c>
      <c r="W151" t="inlineStr">
        <is>
          <t>2026-10-25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津南片区</t>
        </is>
      </c>
      <c r="C152" t="inlineStr">
        <is>
          <t>天津市</t>
        </is>
      </c>
      <c r="D152" s="3" t="inlineStr">
        <is>
          <t>7028040302908672000</t>
        </is>
      </c>
      <c r="E152" t="inlineStr">
        <is>
          <t>麗枫酒店天津梅江会展复兴门地铁站店</t>
        </is>
      </c>
      <c r="F152" t="n">
        <v>2</v>
      </c>
      <c r="G152" t="n">
        <v>3</v>
      </c>
      <c r="H152" t="n">
        <v>3</v>
      </c>
      <c r="I152" t="n">
        <v>3</v>
      </c>
      <c r="J152" t="n">
        <v>3</v>
      </c>
      <c r="K152" t="n">
        <v>3</v>
      </c>
      <c r="L152" t="n">
        <v>3</v>
      </c>
      <c r="M152" t="n">
        <v>3</v>
      </c>
      <c r="N152" t="n">
        <v>0</v>
      </c>
      <c r="O152" t="n">
        <v>0</v>
      </c>
      <c r="P152" t="n">
        <v>0</v>
      </c>
      <c r="Q152" t="n">
        <v>3</v>
      </c>
      <c r="R152" t="n">
        <v>3</v>
      </c>
      <c r="S152" t="n">
        <v>3</v>
      </c>
      <c r="T152" t="n">
        <v>3</v>
      </c>
      <c r="U152" t="n">
        <v>3</v>
      </c>
      <c r="V152" t="n">
        <v>3</v>
      </c>
      <c r="W152" t="inlineStr">
        <is>
          <t>2026-10-24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6601192583114786820</t>
        </is>
      </c>
      <c r="E153" t="inlineStr">
        <is>
          <t>喆啡酒店（固安北京大兴国际机场店）</t>
        </is>
      </c>
      <c r="F153" t="n">
        <v>4</v>
      </c>
      <c r="G153" t="n">
        <v>4</v>
      </c>
      <c r="H153" t="n">
        <v>5</v>
      </c>
      <c r="I153" t="n">
        <v>5</v>
      </c>
      <c r="J153" t="n">
        <v>5</v>
      </c>
      <c r="K153" t="n">
        <v>5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0</v>
      </c>
      <c r="T153" t="n">
        <v>0</v>
      </c>
      <c r="U153" t="n">
        <v>0</v>
      </c>
      <c r="V153" t="n">
        <v>3</v>
      </c>
      <c r="W153" t="inlineStr">
        <is>
          <t>2026-10-29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廊坊片区</t>
        </is>
      </c>
      <c r="C154" t="inlineStr">
        <is>
          <t>廊坊市</t>
        </is>
      </c>
      <c r="D154" s="3" t="inlineStr">
        <is>
          <t>6601148479270029315</t>
        </is>
      </c>
      <c r="E154" t="inlineStr">
        <is>
          <t>廊坊高铁站万达广场锦江都城酒店</t>
        </is>
      </c>
      <c r="F154" t="n">
        <v>0</v>
      </c>
      <c r="G154" t="n">
        <v>0</v>
      </c>
      <c r="H154" t="n">
        <v>6</v>
      </c>
      <c r="I154" t="n">
        <v>3</v>
      </c>
      <c r="J154" t="n">
        <v>1</v>
      </c>
      <c r="K154" t="n">
        <v>0</v>
      </c>
      <c r="L154" t="n">
        <v>6</v>
      </c>
      <c r="M154" t="n">
        <v>6</v>
      </c>
      <c r="N154" t="n">
        <v>6</v>
      </c>
      <c r="O154" t="n">
        <v>6</v>
      </c>
      <c r="P154" t="n">
        <v>6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3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廊坊片区</t>
        </is>
      </c>
      <c r="C155" t="inlineStr">
        <is>
          <t>廊坊市</t>
        </is>
      </c>
      <c r="D155" s="3" t="inlineStr">
        <is>
          <t>6601138217779464200</t>
        </is>
      </c>
      <c r="E155" t="inlineStr">
        <is>
          <t>维也纳国际酒店（河北燕郊金燕大街店）</t>
        </is>
      </c>
      <c r="F155" t="n">
        <v>0</v>
      </c>
      <c r="G155" t="n">
        <v>1</v>
      </c>
      <c r="H155" t="n">
        <v>3</v>
      </c>
      <c r="I155" t="n">
        <v>3</v>
      </c>
      <c r="J155" t="n">
        <v>2</v>
      </c>
      <c r="K155" t="n">
        <v>3</v>
      </c>
      <c r="L155" t="n">
        <v>2</v>
      </c>
      <c r="M155" t="n">
        <v>3</v>
      </c>
      <c r="N155" t="n">
        <v>0</v>
      </c>
      <c r="O155" t="n">
        <v>3</v>
      </c>
      <c r="P155" t="n">
        <v>3</v>
      </c>
      <c r="Q155" t="n">
        <v>2</v>
      </c>
      <c r="R155" t="n">
        <v>2</v>
      </c>
      <c r="S155" t="n">
        <v>3</v>
      </c>
      <c r="T155" t="n">
        <v>0</v>
      </c>
      <c r="U155" t="n">
        <v>1</v>
      </c>
      <c r="V155" t="n">
        <v>3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6601195569387931652</t>
        </is>
      </c>
      <c r="E156" t="inlineStr">
        <is>
          <t>麗枫酒店·固安北京大兴国际机场野生动物园店</t>
        </is>
      </c>
      <c r="F156" t="n">
        <v>0</v>
      </c>
      <c r="G156" t="n">
        <v>1</v>
      </c>
      <c r="H156" t="n">
        <v>6</v>
      </c>
      <c r="I156" t="n">
        <v>4</v>
      </c>
      <c r="J156" t="n">
        <v>6</v>
      </c>
      <c r="K156" t="n">
        <v>0</v>
      </c>
      <c r="L156" t="n">
        <v>6</v>
      </c>
      <c r="M156" t="n">
        <v>6</v>
      </c>
      <c r="N156" t="n">
        <v>4</v>
      </c>
      <c r="O156" t="n">
        <v>6</v>
      </c>
      <c r="P156" t="n">
        <v>6</v>
      </c>
      <c r="Q156" t="n">
        <v>3</v>
      </c>
      <c r="R156" t="n">
        <v>0</v>
      </c>
      <c r="S156" t="n">
        <v>3</v>
      </c>
      <c r="T156" t="n">
        <v>6</v>
      </c>
      <c r="U156" t="n">
        <v>6</v>
      </c>
      <c r="V156" t="n">
        <v>3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秦皇岛片区</t>
        </is>
      </c>
      <c r="C157" t="inlineStr">
        <is>
          <t>秦皇岛市</t>
        </is>
      </c>
      <c r="D157" s="3" t="inlineStr">
        <is>
          <t>7369817645204146216</t>
        </is>
      </c>
      <c r="E157" t="inlineStr">
        <is>
          <t>非繁城品酒店·秦皇岛火车站万达世纪港湾店</t>
        </is>
      </c>
      <c r="F157" t="n">
        <v>0</v>
      </c>
      <c r="G157" t="n">
        <v>0</v>
      </c>
      <c r="H157" t="n">
        <v>2</v>
      </c>
      <c r="I157" t="n">
        <v>4</v>
      </c>
      <c r="J157" t="n">
        <v>0</v>
      </c>
      <c r="K157" t="n">
        <v>2</v>
      </c>
      <c r="L157" t="n">
        <v>6</v>
      </c>
      <c r="M157" t="n">
        <v>6</v>
      </c>
      <c r="N157" t="n">
        <v>6</v>
      </c>
      <c r="O157" t="n">
        <v>6</v>
      </c>
      <c r="P157" t="n">
        <v>3</v>
      </c>
      <c r="Q157" t="n">
        <v>3</v>
      </c>
      <c r="R157" t="n">
        <v>3</v>
      </c>
      <c r="S157" t="n">
        <v>3</v>
      </c>
      <c r="T157" t="n">
        <v>6</v>
      </c>
      <c r="U157" t="n">
        <v>3</v>
      </c>
      <c r="V157" t="n">
        <v>3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秦皇岛片区</t>
        </is>
      </c>
      <c r="C158" t="inlineStr">
        <is>
          <t>秦皇岛市</t>
        </is>
      </c>
      <c r="D158" s="3" t="inlineStr">
        <is>
          <t>7598010588934506522</t>
        </is>
      </c>
      <c r="E158" t="inlineStr">
        <is>
          <t>麗枫酒店（北戴河火车站环境工程学院店）</t>
        </is>
      </c>
      <c r="F158" t="n">
        <v>2</v>
      </c>
      <c r="G158" t="n">
        <v>2</v>
      </c>
      <c r="H158" t="n">
        <v>10</v>
      </c>
      <c r="I158" t="n">
        <v>9</v>
      </c>
      <c r="J158" t="n">
        <v>7</v>
      </c>
      <c r="K158" t="n">
        <v>0</v>
      </c>
      <c r="L158" t="n">
        <v>0</v>
      </c>
      <c r="M158" t="n">
        <v>0</v>
      </c>
      <c r="N158" t="n">
        <v>10</v>
      </c>
      <c r="O158" t="n">
        <v>10</v>
      </c>
      <c r="P158" t="n">
        <v>10</v>
      </c>
      <c r="Q158" t="n">
        <v>10</v>
      </c>
      <c r="R158" t="n">
        <v>10</v>
      </c>
      <c r="S158" t="n">
        <v>10</v>
      </c>
      <c r="T158" t="n">
        <v>10</v>
      </c>
      <c r="U158" t="n">
        <v>10</v>
      </c>
      <c r="V158" t="n">
        <v>3</v>
      </c>
      <c r="W158" t="inlineStr">
        <is>
          <t>2026-10-21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唐山北片区</t>
        </is>
      </c>
      <c r="C159" t="inlineStr">
        <is>
          <t>唐山市</t>
        </is>
      </c>
      <c r="D159" s="3" t="inlineStr">
        <is>
          <t>6970807765576976396</t>
        </is>
      </c>
      <c r="E159" t="inlineStr">
        <is>
          <t>喆啡酒店（唐山北大麦广场店）</t>
        </is>
      </c>
      <c r="F159" t="n">
        <v>0</v>
      </c>
      <c r="G159" t="n">
        <v>0</v>
      </c>
      <c r="H159" t="n">
        <v>4</v>
      </c>
      <c r="I159" t="n">
        <v>3</v>
      </c>
      <c r="J159" t="n">
        <v>4</v>
      </c>
      <c r="K159" t="n">
        <v>1</v>
      </c>
      <c r="L159" t="n">
        <v>4</v>
      </c>
      <c r="M159" t="n">
        <v>4</v>
      </c>
      <c r="N159" t="n">
        <v>3</v>
      </c>
      <c r="O159" t="n">
        <v>4</v>
      </c>
      <c r="P159" t="n">
        <v>1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t="n">
        <v>2</v>
      </c>
      <c r="W159" t="inlineStr">
        <is>
          <t>2026-10-16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唐山北片区</t>
        </is>
      </c>
      <c r="C160" t="inlineStr">
        <is>
          <t>唐山市</t>
        </is>
      </c>
      <c r="D160" s="3" t="inlineStr">
        <is>
          <t>7102768023395633189</t>
        </is>
      </c>
      <c r="E160" t="inlineStr">
        <is>
          <t>派酒店（唐山迁西北岸新区店）</t>
        </is>
      </c>
      <c r="F160" t="n">
        <v>2</v>
      </c>
      <c r="G160" t="n">
        <v>0</v>
      </c>
      <c r="H160" t="n">
        <v>4</v>
      </c>
      <c r="I160" t="n">
        <v>2</v>
      </c>
      <c r="J160" t="n">
        <v>3</v>
      </c>
      <c r="K160" t="n">
        <v>0</v>
      </c>
      <c r="L160" t="n">
        <v>5</v>
      </c>
      <c r="M160" t="n">
        <v>3</v>
      </c>
      <c r="N160" t="n">
        <v>4</v>
      </c>
      <c r="O160" t="n">
        <v>5</v>
      </c>
      <c r="P160" t="n">
        <v>5</v>
      </c>
      <c r="Q160" t="n">
        <v>5</v>
      </c>
      <c r="R160" t="n">
        <v>4</v>
      </c>
      <c r="S160" t="n">
        <v>4</v>
      </c>
      <c r="T160" t="n">
        <v>5</v>
      </c>
      <c r="U160" t="n">
        <v>1</v>
      </c>
      <c r="V160" t="n">
        <v>2</v>
      </c>
      <c r="W160" t="inlineStr">
        <is>
          <t>2026-10-17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唐山北片区</t>
        </is>
      </c>
      <c r="C161" t="inlineStr">
        <is>
          <t>唐山市</t>
        </is>
      </c>
      <c r="D161" s="3" t="inlineStr">
        <is>
          <t>6752413319363135495</t>
        </is>
      </c>
      <c r="E161" t="inlineStr">
        <is>
          <t>白玉兰唐山万达广场酒店</t>
        </is>
      </c>
      <c r="F161" t="n">
        <v>0</v>
      </c>
      <c r="G161" t="n">
        <v>0</v>
      </c>
      <c r="H161" t="n">
        <v>6</v>
      </c>
      <c r="I161" t="n">
        <v>6</v>
      </c>
      <c r="J161" t="n">
        <v>3</v>
      </c>
      <c r="K161" t="n">
        <v>5</v>
      </c>
      <c r="L161" t="n">
        <v>6</v>
      </c>
      <c r="M161" t="n">
        <v>6</v>
      </c>
      <c r="N161" t="n">
        <v>5</v>
      </c>
      <c r="O161" t="n">
        <v>5</v>
      </c>
      <c r="P161" t="n">
        <v>5</v>
      </c>
      <c r="Q161" t="n">
        <v>6</v>
      </c>
      <c r="R161" t="n">
        <v>6</v>
      </c>
      <c r="S161" t="n">
        <v>6</v>
      </c>
      <c r="T161" t="n">
        <v>6</v>
      </c>
      <c r="U161" t="n">
        <v>6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唐山北片区</t>
        </is>
      </c>
      <c r="C162" t="inlineStr">
        <is>
          <t>唐山市</t>
        </is>
      </c>
      <c r="D162" s="3" t="inlineStr">
        <is>
          <t>7239258071023749152</t>
        </is>
      </c>
      <c r="E162" t="inlineStr">
        <is>
          <t>麗枫酒店（唐山世博广场万达店）</t>
        </is>
      </c>
      <c r="F162" t="n">
        <v>0</v>
      </c>
      <c r="G162" t="n">
        <v>0</v>
      </c>
      <c r="H162" t="n">
        <v>5</v>
      </c>
      <c r="I162" t="n">
        <v>5</v>
      </c>
      <c r="J162" t="n">
        <v>3</v>
      </c>
      <c r="K162" t="n">
        <v>5</v>
      </c>
      <c r="L162" t="n">
        <v>5</v>
      </c>
      <c r="M162" t="n">
        <v>5</v>
      </c>
      <c r="N162" t="n">
        <v>5</v>
      </c>
      <c r="O162" t="n">
        <v>5</v>
      </c>
      <c r="P162" t="n">
        <v>5</v>
      </c>
      <c r="Q162" t="n">
        <v>5</v>
      </c>
      <c r="R162" t="n">
        <v>5</v>
      </c>
      <c r="S162" t="n">
        <v>5</v>
      </c>
      <c r="T162" t="n">
        <v>5</v>
      </c>
      <c r="U162" t="n">
        <v>5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津东片区</t>
        </is>
      </c>
      <c r="C163" t="inlineStr">
        <is>
          <t>天津市</t>
        </is>
      </c>
      <c r="D163" s="3" t="inlineStr">
        <is>
          <t>7298933210174457883</t>
        </is>
      </c>
      <c r="E163" t="inlineStr">
        <is>
          <t>喆啡酒店天津东丽开发区滨海国际机场店</t>
        </is>
      </c>
      <c r="F163" t="n">
        <v>6</v>
      </c>
      <c r="G163" t="n">
        <v>5</v>
      </c>
      <c r="H163" t="n">
        <v>5</v>
      </c>
      <c r="I163" t="n">
        <v>6</v>
      </c>
      <c r="J163" t="n">
        <v>6</v>
      </c>
      <c r="K163" t="n">
        <v>6</v>
      </c>
      <c r="L163" t="n">
        <v>5</v>
      </c>
      <c r="M163" t="n">
        <v>5</v>
      </c>
      <c r="N163" t="n">
        <v>6</v>
      </c>
      <c r="O163" t="n">
        <v>0</v>
      </c>
      <c r="P163" t="n">
        <v>0</v>
      </c>
      <c r="Q163" t="n">
        <v>2</v>
      </c>
      <c r="R163" t="n">
        <v>6</v>
      </c>
      <c r="S163" t="n">
        <v>6</v>
      </c>
      <c r="T163" t="n">
        <v>6</v>
      </c>
      <c r="U163" t="n">
        <v>6</v>
      </c>
      <c r="V163" t="n">
        <v>2</v>
      </c>
      <c r="W163" t="inlineStr">
        <is>
          <t>2026-10-25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津北片区</t>
        </is>
      </c>
      <c r="C164" t="inlineStr">
        <is>
          <t>天津市</t>
        </is>
      </c>
      <c r="D164" s="3" t="inlineStr">
        <is>
          <t>6601139129520506893</t>
        </is>
      </c>
      <c r="E164" t="inlineStr">
        <is>
          <t>喆啡酒店（天津火车站天津之眼店）</t>
        </is>
      </c>
      <c r="F164" t="n">
        <v>0</v>
      </c>
      <c r="G164" t="n">
        <v>0</v>
      </c>
      <c r="H164" t="n">
        <v>3</v>
      </c>
      <c r="I164" t="n">
        <v>3</v>
      </c>
      <c r="J164" t="n">
        <v>2</v>
      </c>
      <c r="K164" t="n">
        <v>3</v>
      </c>
      <c r="L164" t="n">
        <v>3</v>
      </c>
      <c r="M164" t="n">
        <v>3</v>
      </c>
      <c r="N164" t="n">
        <v>3</v>
      </c>
      <c r="O164" t="n">
        <v>3</v>
      </c>
      <c r="P164" t="n">
        <v>3</v>
      </c>
      <c r="Q164" t="n">
        <v>3</v>
      </c>
      <c r="R164" t="n">
        <v>3</v>
      </c>
      <c r="S164" t="n">
        <v>3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滨海片区</t>
        </is>
      </c>
      <c r="C165" t="inlineStr">
        <is>
          <t>天津市</t>
        </is>
      </c>
      <c r="D165" s="3" t="inlineStr">
        <is>
          <t>6968492066716289061</t>
        </is>
      </c>
      <c r="E165" t="inlineStr">
        <is>
          <t>希岸·轻雅酒店天津开发区第四大街泰达店</t>
        </is>
      </c>
      <c r="F165" t="n">
        <v>0</v>
      </c>
      <c r="G165" t="n">
        <v>3</v>
      </c>
      <c r="H165" t="n">
        <v>3</v>
      </c>
      <c r="I165" t="n">
        <v>2</v>
      </c>
      <c r="J165" t="n">
        <v>0</v>
      </c>
      <c r="K165" t="n">
        <v>3</v>
      </c>
      <c r="L165" t="n">
        <v>3</v>
      </c>
      <c r="M165" t="n">
        <v>3</v>
      </c>
      <c r="N165" t="n">
        <v>3</v>
      </c>
      <c r="O165" t="n">
        <v>3</v>
      </c>
      <c r="P165" t="n">
        <v>3</v>
      </c>
      <c r="Q165" t="n">
        <v>3</v>
      </c>
      <c r="R165" t="n">
        <v>3</v>
      </c>
      <c r="S165" t="n">
        <v>3</v>
      </c>
      <c r="T165" t="n">
        <v>3</v>
      </c>
      <c r="U165" t="n">
        <v>3</v>
      </c>
      <c r="V165" t="n">
        <v>2</v>
      </c>
      <c r="W165" t="inlineStr">
        <is>
          <t>2026-10-16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津南片区</t>
        </is>
      </c>
      <c r="C166" t="inlineStr">
        <is>
          <t>天津市</t>
        </is>
      </c>
      <c r="D166" s="3" t="inlineStr">
        <is>
          <t>6601155474995808270</t>
        </is>
      </c>
      <c r="E166" t="inlineStr">
        <is>
          <t>希岸·轻雅酒店天津北闸口镇店</t>
        </is>
      </c>
      <c r="F166" t="n">
        <v>2</v>
      </c>
      <c r="G166" t="n">
        <v>1</v>
      </c>
      <c r="H166" t="n">
        <v>3</v>
      </c>
      <c r="I166" t="n">
        <v>3</v>
      </c>
      <c r="J166" t="n">
        <v>3</v>
      </c>
      <c r="K166" t="n">
        <v>5</v>
      </c>
      <c r="L166" t="n">
        <v>3</v>
      </c>
      <c r="M166" t="n">
        <v>4</v>
      </c>
      <c r="N166" t="n">
        <v>4</v>
      </c>
      <c r="O166" t="n">
        <v>3</v>
      </c>
      <c r="P166" t="n">
        <v>2</v>
      </c>
      <c r="Q166" t="n">
        <v>6</v>
      </c>
      <c r="R166" t="n">
        <v>6</v>
      </c>
      <c r="S166" t="n">
        <v>3</v>
      </c>
      <c r="T166" t="n">
        <v>0</v>
      </c>
      <c r="U166" t="n">
        <v>0</v>
      </c>
      <c r="V166" t="n">
        <v>2</v>
      </c>
      <c r="W166" t="inlineStr">
        <is>
          <t>2026-10-30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津东片区</t>
        </is>
      </c>
      <c r="C167" t="inlineStr">
        <is>
          <t>天津市</t>
        </is>
      </c>
      <c r="D167" s="3" t="inlineStr">
        <is>
          <t>6601138246594332675</t>
        </is>
      </c>
      <c r="E167" t="inlineStr">
        <is>
          <t>维也纳酒店（天津机场文会路店）</t>
        </is>
      </c>
      <c r="F167" t="n">
        <v>0</v>
      </c>
      <c r="G167" t="n">
        <v>3</v>
      </c>
      <c r="H167" t="n">
        <v>6</v>
      </c>
      <c r="I167" t="n">
        <v>6</v>
      </c>
      <c r="J167" t="n">
        <v>0</v>
      </c>
      <c r="K167" t="n">
        <v>1</v>
      </c>
      <c r="L167" t="n">
        <v>3</v>
      </c>
      <c r="M167" t="n">
        <v>3</v>
      </c>
      <c r="N167" t="n">
        <v>3</v>
      </c>
      <c r="O167" t="n">
        <v>3</v>
      </c>
      <c r="P167" t="n">
        <v>3</v>
      </c>
      <c r="Q167" t="n">
        <v>5</v>
      </c>
      <c r="R167" t="n">
        <v>6</v>
      </c>
      <c r="S167" t="n">
        <v>6</v>
      </c>
      <c r="T167" t="n">
        <v>3</v>
      </c>
      <c r="U167" t="n">
        <v>3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滨海片区</t>
        </is>
      </c>
      <c r="C168" t="inlineStr">
        <is>
          <t>天津市</t>
        </is>
      </c>
      <c r="D168" s="3" t="inlineStr">
        <is>
          <t>6601148547385559053</t>
        </is>
      </c>
      <c r="E168" t="inlineStr">
        <is>
          <t>锦江之星品尚天津塘沽地铁站中心北路酒店</t>
        </is>
      </c>
      <c r="F168" t="n">
        <v>1</v>
      </c>
      <c r="G168" t="n">
        <v>0</v>
      </c>
      <c r="H168" t="n">
        <v>3</v>
      </c>
      <c r="I168" t="n">
        <v>3</v>
      </c>
      <c r="J168" t="n">
        <v>3</v>
      </c>
      <c r="K168" t="n">
        <v>3</v>
      </c>
      <c r="L168" t="n">
        <v>3</v>
      </c>
      <c r="M168" t="n">
        <v>3</v>
      </c>
      <c r="N168" t="n">
        <v>3</v>
      </c>
      <c r="O168" t="n">
        <v>3</v>
      </c>
      <c r="P168" t="n">
        <v>3</v>
      </c>
      <c r="Q168" t="n">
        <v>3</v>
      </c>
      <c r="R168" t="n">
        <v>3</v>
      </c>
      <c r="S168" t="n">
        <v>3</v>
      </c>
      <c r="T168" t="n">
        <v>3</v>
      </c>
      <c r="U168" t="n">
        <v>0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津南片区</t>
        </is>
      </c>
      <c r="C169" t="inlineStr">
        <is>
          <t>天津市</t>
        </is>
      </c>
      <c r="D169" s="3" t="inlineStr">
        <is>
          <t>6601141169252468743</t>
        </is>
      </c>
      <c r="E169" t="inlineStr">
        <is>
          <t>锦江之星品尚（天津五大道小白楼地铁站酒店）</t>
        </is>
      </c>
      <c r="F169" t="n">
        <v>1</v>
      </c>
      <c r="G169" t="n">
        <v>3</v>
      </c>
      <c r="H169" t="n">
        <v>0</v>
      </c>
      <c r="I169" t="n">
        <v>2</v>
      </c>
      <c r="J169" t="n">
        <v>5</v>
      </c>
      <c r="K169" t="n">
        <v>2</v>
      </c>
      <c r="L169" t="n">
        <v>5</v>
      </c>
      <c r="M169" t="n">
        <v>10</v>
      </c>
      <c r="N169" t="n">
        <v>0</v>
      </c>
      <c r="O169" t="n">
        <v>5</v>
      </c>
      <c r="P169" t="n">
        <v>5</v>
      </c>
      <c r="Q169" t="n">
        <v>5</v>
      </c>
      <c r="R169" t="n">
        <v>10</v>
      </c>
      <c r="S169" t="n">
        <v>10</v>
      </c>
      <c r="T169" t="n">
        <v>5</v>
      </c>
      <c r="U169" t="n">
        <v>5</v>
      </c>
      <c r="V169" t="n">
        <v>2</v>
      </c>
      <c r="W169" t="inlineStr">
        <is>
          <t>2026-10-18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廊坊片区</t>
        </is>
      </c>
      <c r="C170" t="inlineStr">
        <is>
          <t>廊坊市</t>
        </is>
      </c>
      <c r="D170" s="3" t="inlineStr">
        <is>
          <t>6601131962893617156</t>
        </is>
      </c>
      <c r="E170" t="inlineStr">
        <is>
          <t>锦江之星廊坊万达广场店酒店</t>
        </is>
      </c>
      <c r="F170" t="n">
        <v>4</v>
      </c>
      <c r="G170" t="n">
        <v>0</v>
      </c>
      <c r="H170" t="n">
        <v>6</v>
      </c>
      <c r="I170" t="n">
        <v>6</v>
      </c>
      <c r="J170" t="n">
        <v>6</v>
      </c>
      <c r="K170" t="n">
        <v>6</v>
      </c>
      <c r="L170" t="n">
        <v>6</v>
      </c>
      <c r="M170" t="n">
        <v>6</v>
      </c>
      <c r="N170" t="n">
        <v>6</v>
      </c>
      <c r="O170" t="n">
        <v>6</v>
      </c>
      <c r="P170" t="n">
        <v>6</v>
      </c>
      <c r="Q170" t="n">
        <v>3</v>
      </c>
      <c r="R170" t="n">
        <v>3</v>
      </c>
      <c r="S170" t="n">
        <v>0</v>
      </c>
      <c r="T170" t="n">
        <v>3</v>
      </c>
      <c r="U170" t="n">
        <v>6</v>
      </c>
      <c r="V170" t="n">
        <v>2</v>
      </c>
      <c r="W170" t="inlineStr">
        <is>
          <t>2026-10-17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廊坊片区</t>
        </is>
      </c>
      <c r="C171" t="inlineStr">
        <is>
          <t>廊坊市</t>
        </is>
      </c>
      <c r="D171" s="3" t="inlineStr">
        <is>
          <t>6601144003662465027</t>
        </is>
      </c>
      <c r="E171" t="inlineStr">
        <is>
          <t>锦江之星廊坊高铁站银河南路酒店</t>
        </is>
      </c>
      <c r="F171" t="n">
        <v>0</v>
      </c>
      <c r="G171" t="n">
        <v>0</v>
      </c>
      <c r="H171" t="n">
        <v>4</v>
      </c>
      <c r="I171" t="n">
        <v>1</v>
      </c>
      <c r="J171" t="n">
        <v>5</v>
      </c>
      <c r="K171" t="n">
        <v>5</v>
      </c>
      <c r="L171" t="n">
        <v>10</v>
      </c>
      <c r="M171" t="n">
        <v>10</v>
      </c>
      <c r="N171" t="n">
        <v>10</v>
      </c>
      <c r="O171" t="n">
        <v>10</v>
      </c>
      <c r="P171" t="n">
        <v>10</v>
      </c>
      <c r="Q171" t="n">
        <v>10</v>
      </c>
      <c r="R171" t="n">
        <v>10</v>
      </c>
      <c r="S171" t="n">
        <v>10</v>
      </c>
      <c r="T171" t="n">
        <v>10</v>
      </c>
      <c r="U171" t="n">
        <v>10</v>
      </c>
      <c r="V171" t="n">
        <v>2</v>
      </c>
      <c r="W171" t="inlineStr">
        <is>
          <t>2026-10-16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秦皇岛片区</t>
        </is>
      </c>
      <c r="C172" t="inlineStr">
        <is>
          <t>秦皇岛市</t>
        </is>
      </c>
      <c r="D172" s="3" t="inlineStr">
        <is>
          <t>7331640626619877430</t>
        </is>
      </c>
      <c r="E172" t="inlineStr">
        <is>
          <t>维也纳国际酒店（秦皇岛抚宁鸿莱大厦店）</t>
        </is>
      </c>
      <c r="F172" t="n">
        <v>5</v>
      </c>
      <c r="G172" t="n">
        <v>6</v>
      </c>
      <c r="H172" t="n">
        <v>6</v>
      </c>
      <c r="I172" t="n">
        <v>6</v>
      </c>
      <c r="J172" t="n">
        <v>5</v>
      </c>
      <c r="K172" t="n">
        <v>3</v>
      </c>
      <c r="L172" t="n">
        <v>6</v>
      </c>
      <c r="M172" t="n">
        <v>6</v>
      </c>
      <c r="N172" t="n">
        <v>6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0</v>
      </c>
      <c r="U172" t="n">
        <v>0</v>
      </c>
      <c r="V172" t="n">
        <v>2</v>
      </c>
      <c r="W172" t="inlineStr">
        <is>
          <t>2026-10-30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秦皇岛片区</t>
        </is>
      </c>
      <c r="C173" t="inlineStr">
        <is>
          <t>秦皇岛市</t>
        </is>
      </c>
      <c r="D173" s="3" t="inlineStr">
        <is>
          <t>7369458680036591656</t>
        </is>
      </c>
      <c r="E173" t="inlineStr">
        <is>
          <t>锦江之星(秦皇岛卢龙县酒店）</t>
        </is>
      </c>
      <c r="F173" t="n">
        <v>3</v>
      </c>
      <c r="G173" t="n">
        <v>3</v>
      </c>
      <c r="H173" t="n">
        <v>3</v>
      </c>
      <c r="I173" t="n">
        <v>3</v>
      </c>
      <c r="J173" t="n">
        <v>3</v>
      </c>
      <c r="K173" t="n">
        <v>3</v>
      </c>
      <c r="L173" t="n">
        <v>3</v>
      </c>
      <c r="M173" t="n">
        <v>3</v>
      </c>
      <c r="N173" t="n">
        <v>3</v>
      </c>
      <c r="O173" t="n">
        <v>3</v>
      </c>
      <c r="P173" t="n">
        <v>3</v>
      </c>
      <c r="Q173" t="n">
        <v>3</v>
      </c>
      <c r="R173" t="n">
        <v>3</v>
      </c>
      <c r="S173" t="n">
        <v>3</v>
      </c>
      <c r="T173" t="n">
        <v>0</v>
      </c>
      <c r="U173" t="n">
        <v>0</v>
      </c>
      <c r="V173" t="n">
        <v>2</v>
      </c>
      <c r="W173" t="inlineStr">
        <is>
          <t>2026-10-30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唐山南片区</t>
        </is>
      </c>
      <c r="C174" t="inlineStr">
        <is>
          <t>唐山市</t>
        </is>
      </c>
      <c r="D174" s="3" t="inlineStr">
        <is>
          <t>6976840350027483149</t>
        </is>
      </c>
      <c r="E174" t="inlineStr">
        <is>
          <t>7天优品酒店（唐山路北区韩城职业技术学院店）</t>
        </is>
      </c>
      <c r="F174" t="n">
        <v>0</v>
      </c>
      <c r="G174" t="n">
        <v>6</v>
      </c>
      <c r="H174" t="n">
        <v>6</v>
      </c>
      <c r="I174" t="n">
        <v>6</v>
      </c>
      <c r="J174" t="n">
        <v>6</v>
      </c>
      <c r="K174" t="n">
        <v>6</v>
      </c>
      <c r="L174" t="n">
        <v>6</v>
      </c>
      <c r="M174" t="n">
        <v>6</v>
      </c>
      <c r="N174" t="n">
        <v>3</v>
      </c>
      <c r="O174" t="n">
        <v>3</v>
      </c>
      <c r="P174" t="n">
        <v>3</v>
      </c>
      <c r="Q174" t="n">
        <v>3</v>
      </c>
      <c r="R174" t="n">
        <v>3</v>
      </c>
      <c r="S174" t="n">
        <v>3</v>
      </c>
      <c r="T174" t="n">
        <v>3</v>
      </c>
      <c r="U174" t="n">
        <v>3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6612824018124802055</t>
        </is>
      </c>
      <c r="E175" t="inlineStr">
        <is>
          <t>7天优品（唐山迁西县政府店）</t>
        </is>
      </c>
      <c r="F175" t="n">
        <v>5</v>
      </c>
      <c r="G175" t="n">
        <v>1</v>
      </c>
      <c r="H175" t="n">
        <v>6</v>
      </c>
      <c r="I175" t="n">
        <v>4</v>
      </c>
      <c r="J175" t="n">
        <v>1</v>
      </c>
      <c r="K175" t="n">
        <v>0</v>
      </c>
      <c r="L175" t="n">
        <v>6</v>
      </c>
      <c r="M175" t="n">
        <v>6</v>
      </c>
      <c r="N175" t="n">
        <v>3</v>
      </c>
      <c r="O175" t="n">
        <v>6</v>
      </c>
      <c r="P175" t="n">
        <v>6</v>
      </c>
      <c r="Q175" t="n">
        <v>6</v>
      </c>
      <c r="R175" t="n">
        <v>5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2026-10-21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7495248853945075748</t>
        </is>
      </c>
      <c r="E176" t="inlineStr">
        <is>
          <t>喆啡酒店（唐山会展中心师范学院店）</t>
        </is>
      </c>
      <c r="F176" t="n">
        <v>0</v>
      </c>
      <c r="G176" t="n">
        <v>1</v>
      </c>
      <c r="H176" t="n">
        <v>6</v>
      </c>
      <c r="I176" t="n">
        <v>4</v>
      </c>
      <c r="J176" t="n">
        <v>4</v>
      </c>
      <c r="K176" t="n">
        <v>4</v>
      </c>
      <c r="L176" t="n">
        <v>6</v>
      </c>
      <c r="M176" t="n">
        <v>6</v>
      </c>
      <c r="N176" t="n">
        <v>6</v>
      </c>
      <c r="O176" t="n">
        <v>6</v>
      </c>
      <c r="P176" t="n">
        <v>3</v>
      </c>
      <c r="Q176" t="n">
        <v>3</v>
      </c>
      <c r="R176" t="n">
        <v>3</v>
      </c>
      <c r="S176" t="n">
        <v>3</v>
      </c>
      <c r="T176" t="n">
        <v>3</v>
      </c>
      <c r="U176" t="n">
        <v>6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7325577924864641043</t>
        </is>
      </c>
      <c r="E177" t="inlineStr">
        <is>
          <t>喆啡酒店（唐山爱琴海太阳城店）</t>
        </is>
      </c>
      <c r="F177" t="n">
        <v>0</v>
      </c>
      <c r="G177" t="n">
        <v>2</v>
      </c>
      <c r="H177" t="n">
        <v>6</v>
      </c>
      <c r="I177" t="n">
        <v>6</v>
      </c>
      <c r="J177" t="n">
        <v>3</v>
      </c>
      <c r="K177" t="n">
        <v>2</v>
      </c>
      <c r="L177" t="n">
        <v>6</v>
      </c>
      <c r="M177" t="n">
        <v>6</v>
      </c>
      <c r="N177" t="n">
        <v>6</v>
      </c>
      <c r="O177" t="n">
        <v>6</v>
      </c>
      <c r="P177" t="n">
        <v>6</v>
      </c>
      <c r="Q177" t="n">
        <v>6</v>
      </c>
      <c r="R177" t="n">
        <v>6</v>
      </c>
      <c r="S177" t="n">
        <v>6</v>
      </c>
      <c r="T177" t="n">
        <v>6</v>
      </c>
      <c r="U177" t="n">
        <v>6</v>
      </c>
      <c r="V177" t="n">
        <v>1</v>
      </c>
      <c r="W177" t="inlineStr">
        <is>
          <t>2026-10-16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唐山北片区</t>
        </is>
      </c>
      <c r="C178" t="inlineStr">
        <is>
          <t>唐山市</t>
        </is>
      </c>
      <c r="D178" s="3" t="inlineStr">
        <is>
          <t>6741041123524954123</t>
        </is>
      </c>
      <c r="E178" t="inlineStr">
        <is>
          <t>希岸酒店唐山北站店</t>
        </is>
      </c>
      <c r="F178" t="n">
        <v>0</v>
      </c>
      <c r="G178" t="n">
        <v>3</v>
      </c>
      <c r="H178" t="n">
        <v>4</v>
      </c>
      <c r="I178" t="n">
        <v>3</v>
      </c>
      <c r="J178" t="n">
        <v>1</v>
      </c>
      <c r="K178" t="n">
        <v>3</v>
      </c>
      <c r="L178" t="n">
        <v>4</v>
      </c>
      <c r="M178" t="n">
        <v>4</v>
      </c>
      <c r="N178" t="n">
        <v>4</v>
      </c>
      <c r="O178" t="n">
        <v>1</v>
      </c>
      <c r="P178" t="n">
        <v>1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t="n">
        <v>1</v>
      </c>
      <c r="W178" t="inlineStr">
        <is>
          <t>2026-10-16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唐山南片区</t>
        </is>
      </c>
      <c r="C179" t="inlineStr">
        <is>
          <t>唐山市</t>
        </is>
      </c>
      <c r="D179" s="3" t="inlineStr">
        <is>
          <t>7599791338866870312</t>
        </is>
      </c>
      <c r="E179" t="inlineStr">
        <is>
          <t>维也纳酒店（唐山爱琴海店）</t>
        </is>
      </c>
      <c r="F179" t="n">
        <v>0</v>
      </c>
      <c r="G179" t="n">
        <v>7</v>
      </c>
      <c r="H179" t="n">
        <v>10</v>
      </c>
      <c r="I179" t="n">
        <v>10</v>
      </c>
      <c r="J179" t="n">
        <v>10</v>
      </c>
      <c r="K179" t="n">
        <v>10</v>
      </c>
      <c r="L179" t="n">
        <v>10</v>
      </c>
      <c r="M179" t="n">
        <v>10</v>
      </c>
      <c r="N179" t="n">
        <v>10</v>
      </c>
      <c r="O179" t="n">
        <v>10</v>
      </c>
      <c r="P179" t="n">
        <v>10</v>
      </c>
      <c r="Q179" t="n">
        <v>10</v>
      </c>
      <c r="R179" t="n">
        <v>10</v>
      </c>
      <c r="S179" t="n">
        <v>10</v>
      </c>
      <c r="T179" t="n">
        <v>10</v>
      </c>
      <c r="U179" t="n">
        <v>10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唐山北片区</t>
        </is>
      </c>
      <c r="C180" t="inlineStr">
        <is>
          <t>唐山市</t>
        </is>
      </c>
      <c r="D180" s="3" t="inlineStr">
        <is>
          <t>7278638524696365110</t>
        </is>
      </c>
      <c r="E180" t="inlineStr">
        <is>
          <t>遵化文化南路锦江都城酒店</t>
        </is>
      </c>
      <c r="F180" t="n">
        <v>2</v>
      </c>
      <c r="G180" t="n">
        <v>0</v>
      </c>
      <c r="H180" t="n">
        <v>5</v>
      </c>
      <c r="I180" t="n">
        <v>4</v>
      </c>
      <c r="J180" t="n">
        <v>5</v>
      </c>
      <c r="K180" t="n">
        <v>5</v>
      </c>
      <c r="L180" t="n">
        <v>5</v>
      </c>
      <c r="M180" t="n">
        <v>5</v>
      </c>
      <c r="N180" t="n">
        <v>5</v>
      </c>
      <c r="O180" t="n">
        <v>5</v>
      </c>
      <c r="P180" t="n">
        <v>5</v>
      </c>
      <c r="Q180" t="n">
        <v>5</v>
      </c>
      <c r="R180" t="n">
        <v>5</v>
      </c>
      <c r="S180" t="n">
        <v>5</v>
      </c>
      <c r="T180" t="n">
        <v>5</v>
      </c>
      <c r="U180" t="n">
        <v>5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7066806915291940901</t>
        </is>
      </c>
      <c r="E181" t="inlineStr">
        <is>
          <t>希岸酒店天津中北大道店</t>
        </is>
      </c>
      <c r="F181" t="n">
        <v>2</v>
      </c>
      <c r="G181" t="n">
        <v>0</v>
      </c>
      <c r="H181" t="n">
        <v>4</v>
      </c>
      <c r="I181" t="n">
        <v>4</v>
      </c>
      <c r="J181" t="n">
        <v>6</v>
      </c>
      <c r="K181" t="n">
        <v>6</v>
      </c>
      <c r="L181" t="n">
        <v>6</v>
      </c>
      <c r="M181" t="n">
        <v>3</v>
      </c>
      <c r="N181" t="n">
        <v>3</v>
      </c>
      <c r="O181" t="n">
        <v>6</v>
      </c>
      <c r="P181" t="n">
        <v>6</v>
      </c>
      <c r="Q181" t="n">
        <v>3</v>
      </c>
      <c r="R181" t="n">
        <v>3</v>
      </c>
      <c r="S181" t="n">
        <v>3</v>
      </c>
      <c r="T181" t="n">
        <v>6</v>
      </c>
      <c r="U181" t="n">
        <v>3</v>
      </c>
      <c r="V181" t="n">
        <v>1</v>
      </c>
      <c r="W181" t="inlineStr">
        <is>
          <t>2026-10-17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6684817408277891079</t>
        </is>
      </c>
      <c r="E182" t="inlineStr">
        <is>
          <t>维也纳3好酒店（天津北辰双街柴楼地铁站店）</t>
        </is>
      </c>
      <c r="F182" t="n">
        <v>3</v>
      </c>
      <c r="G182" t="n">
        <v>0</v>
      </c>
      <c r="H182" t="n">
        <v>6</v>
      </c>
      <c r="I182" t="n">
        <v>6</v>
      </c>
      <c r="J182" t="n">
        <v>6</v>
      </c>
      <c r="K182" t="n">
        <v>4</v>
      </c>
      <c r="L182" t="n">
        <v>6</v>
      </c>
      <c r="M182" t="n">
        <v>6</v>
      </c>
      <c r="N182" t="n">
        <v>2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2026-10-17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津西北片区</t>
        </is>
      </c>
      <c r="C183" t="inlineStr">
        <is>
          <t>天津市</t>
        </is>
      </c>
      <c r="D183" s="3" t="inlineStr">
        <is>
          <t>7313827518157424677</t>
        </is>
      </c>
      <c r="E183" t="inlineStr">
        <is>
          <t>维也纳酒店（5.0天津宁河现代产业园民航大学店）</t>
        </is>
      </c>
      <c r="F183" t="n">
        <v>2</v>
      </c>
      <c r="G183" t="n">
        <v>1</v>
      </c>
      <c r="H183" t="n">
        <v>5</v>
      </c>
      <c r="I183" t="n">
        <v>1</v>
      </c>
      <c r="J183" t="n">
        <v>0</v>
      </c>
      <c r="K183" t="n">
        <v>1</v>
      </c>
      <c r="L183" t="n">
        <v>3</v>
      </c>
      <c r="M183" t="n">
        <v>5</v>
      </c>
      <c r="N183" t="n">
        <v>5</v>
      </c>
      <c r="O183" t="n">
        <v>3</v>
      </c>
      <c r="P183" t="n">
        <v>3</v>
      </c>
      <c r="Q183" t="n">
        <v>3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2026-10-20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滨海片区</t>
        </is>
      </c>
      <c r="C184" t="inlineStr">
        <is>
          <t>天津市</t>
        </is>
      </c>
      <c r="D184" s="3" t="inlineStr">
        <is>
          <t>7628436996242802714</t>
        </is>
      </c>
      <c r="E184" t="inlineStr">
        <is>
          <t>麗枫酒店(天津滨海开发区MSD第二大街店)</t>
        </is>
      </c>
      <c r="F184" t="n">
        <v>10</v>
      </c>
      <c r="G184" t="n">
        <v>10</v>
      </c>
      <c r="H184" t="n">
        <v>10</v>
      </c>
      <c r="I184" t="n">
        <v>6</v>
      </c>
      <c r="J184" t="n">
        <v>4</v>
      </c>
      <c r="K184" t="n">
        <v>0</v>
      </c>
      <c r="L184" t="n">
        <v>10</v>
      </c>
      <c r="M184" t="n">
        <v>10</v>
      </c>
      <c r="N184" t="n">
        <v>10</v>
      </c>
      <c r="O184" t="n">
        <v>10</v>
      </c>
      <c r="P184" t="n">
        <v>10</v>
      </c>
      <c r="Q184" t="n">
        <v>10</v>
      </c>
      <c r="R184" t="n">
        <v>10</v>
      </c>
      <c r="S184" t="n">
        <v>10</v>
      </c>
      <c r="T184" t="n">
        <v>10</v>
      </c>
      <c r="U184" t="n">
        <v>10</v>
      </c>
      <c r="V184" t="n">
        <v>1</v>
      </c>
      <c r="W184" t="inlineStr">
        <is>
          <t>2026-10-21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6615504585047934989</t>
        </is>
      </c>
      <c r="E185" t="inlineStr">
        <is>
          <t>喆啡酒店（三河燕郊燕灵路沃尔玛店）</t>
        </is>
      </c>
      <c r="F185" t="n">
        <v>3</v>
      </c>
      <c r="G185" t="n">
        <v>6</v>
      </c>
      <c r="H185" t="n">
        <v>6</v>
      </c>
      <c r="I185" t="n">
        <v>6</v>
      </c>
      <c r="J185" t="n">
        <v>4</v>
      </c>
      <c r="K185" t="n">
        <v>3</v>
      </c>
      <c r="L185" t="n">
        <v>6</v>
      </c>
      <c r="M185" t="n">
        <v>6</v>
      </c>
      <c r="N185" t="n">
        <v>3</v>
      </c>
      <c r="O185" t="n">
        <v>3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0</v>
      </c>
      <c r="V185" t="n">
        <v>1</v>
      </c>
      <c r="W185" t="inlineStr">
        <is>
          <t>2026-10-31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7279360098319730725</t>
        </is>
      </c>
      <c r="E186" t="inlineStr">
        <is>
          <t>潮漫酒店·三河燕郊沃尔玛店</t>
        </is>
      </c>
      <c r="F186" t="n">
        <v>0</v>
      </c>
      <c r="G186" t="n">
        <v>1</v>
      </c>
      <c r="H186" t="n">
        <v>3</v>
      </c>
      <c r="I186" t="n">
        <v>6</v>
      </c>
      <c r="J186" t="n">
        <v>5</v>
      </c>
      <c r="K186" t="n">
        <v>3</v>
      </c>
      <c r="L186" t="n">
        <v>6</v>
      </c>
      <c r="M186" t="n">
        <v>6</v>
      </c>
      <c r="N186" t="n">
        <v>6</v>
      </c>
      <c r="O186" t="n">
        <v>6</v>
      </c>
      <c r="P186" t="n">
        <v>3</v>
      </c>
      <c r="Q186" t="n">
        <v>3</v>
      </c>
      <c r="R186" t="n">
        <v>3</v>
      </c>
      <c r="S186" t="n">
        <v>3</v>
      </c>
      <c r="T186" t="n">
        <v>3</v>
      </c>
      <c r="U186" t="n">
        <v>3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廊坊片区</t>
        </is>
      </c>
      <c r="C187" t="inlineStr">
        <is>
          <t>廊坊市</t>
        </is>
      </c>
      <c r="D187" s="3" t="inlineStr">
        <is>
          <t>7346471096587126818</t>
        </is>
      </c>
      <c r="E187" t="inlineStr">
        <is>
          <t>维也纳国际酒店（霸州裕华东道亿辰大厦店）</t>
        </is>
      </c>
      <c r="F187" t="n">
        <v>0</v>
      </c>
      <c r="G187" t="n">
        <v>6</v>
      </c>
      <c r="H187" t="n">
        <v>6</v>
      </c>
      <c r="I187" t="n">
        <v>6</v>
      </c>
      <c r="J187" t="n">
        <v>3</v>
      </c>
      <c r="K187" t="n">
        <v>2</v>
      </c>
      <c r="L187" t="n">
        <v>6</v>
      </c>
      <c r="M187" t="n">
        <v>6</v>
      </c>
      <c r="N187" t="n">
        <v>6</v>
      </c>
      <c r="O187" t="n">
        <v>6</v>
      </c>
      <c r="P187" t="n">
        <v>6</v>
      </c>
      <c r="Q187" t="n">
        <v>6</v>
      </c>
      <c r="R187" t="n">
        <v>6</v>
      </c>
      <c r="S187" t="n">
        <v>6</v>
      </c>
      <c r="T187" t="n">
        <v>6</v>
      </c>
      <c r="U187" t="n">
        <v>6</v>
      </c>
      <c r="V187" t="n">
        <v>1</v>
      </c>
      <c r="W187" t="inlineStr">
        <is>
          <t>2026-10-16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廊坊市</t>
        </is>
      </c>
      <c r="D188" s="3" t="inlineStr">
        <is>
          <t>7443310402835843122</t>
        </is>
      </c>
      <c r="E188" t="inlineStr">
        <is>
          <t>锦江之星酒店（大城县政府红木城店）</t>
        </is>
      </c>
      <c r="F188" t="n">
        <v>5</v>
      </c>
      <c r="G188" t="n">
        <v>5</v>
      </c>
      <c r="H188" t="n">
        <v>5</v>
      </c>
      <c r="I188" t="n">
        <v>0</v>
      </c>
      <c r="J188" t="n">
        <v>5</v>
      </c>
      <c r="K188" t="n">
        <v>2</v>
      </c>
      <c r="L188" t="n">
        <v>5</v>
      </c>
      <c r="M188" t="n">
        <v>5</v>
      </c>
      <c r="N188" t="n">
        <v>5</v>
      </c>
      <c r="O188" t="n">
        <v>5</v>
      </c>
      <c r="P188" t="n">
        <v>5</v>
      </c>
      <c r="Q188" t="n">
        <v>5</v>
      </c>
      <c r="R188" t="n">
        <v>5</v>
      </c>
      <c r="S188" t="n">
        <v>5</v>
      </c>
      <c r="T188" t="n">
        <v>5</v>
      </c>
      <c r="U188" t="n">
        <v>5</v>
      </c>
      <c r="V188" t="n">
        <v>1</v>
      </c>
      <c r="W188" t="inlineStr">
        <is>
          <t>2026-10-19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廊坊片区</t>
        </is>
      </c>
      <c r="C189" t="inlineStr">
        <is>
          <t>廊坊市</t>
        </is>
      </c>
      <c r="D189" s="3" t="inlineStr">
        <is>
          <t>7277461591451240460</t>
        </is>
      </c>
      <c r="E189" t="inlineStr">
        <is>
          <t>麗枫酒店三河燕郊中央美院店</t>
        </is>
      </c>
      <c r="F189" t="n">
        <v>4</v>
      </c>
      <c r="G189" t="n">
        <v>2</v>
      </c>
      <c r="H189" t="n">
        <v>6</v>
      </c>
      <c r="I189" t="n">
        <v>6</v>
      </c>
      <c r="J189" t="n">
        <v>3</v>
      </c>
      <c r="K189" t="n">
        <v>0</v>
      </c>
      <c r="L189" t="n">
        <v>6</v>
      </c>
      <c r="M189" t="n">
        <v>6</v>
      </c>
      <c r="N189" t="n">
        <v>6</v>
      </c>
      <c r="O189" t="n">
        <v>6</v>
      </c>
      <c r="P189" t="n">
        <v>3</v>
      </c>
      <c r="Q189" t="n">
        <v>3</v>
      </c>
      <c r="R189" t="n">
        <v>3</v>
      </c>
      <c r="S189" t="n">
        <v>3</v>
      </c>
      <c r="T189" t="n">
        <v>3</v>
      </c>
      <c r="U189" t="n">
        <v>3</v>
      </c>
      <c r="V189" t="n">
        <v>1</v>
      </c>
      <c r="W189" t="inlineStr">
        <is>
          <t>2026-10-21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7599127059969640483</t>
        </is>
      </c>
      <c r="E190" t="inlineStr">
        <is>
          <t>维也纳酒店（秦皇岛开发区燕山大学未来中心店）</t>
        </is>
      </c>
      <c r="F190" t="n">
        <v>0</v>
      </c>
      <c r="G190" t="n">
        <v>2</v>
      </c>
      <c r="H190" t="n">
        <v>4</v>
      </c>
      <c r="I190" t="n">
        <v>3</v>
      </c>
      <c r="J190" t="n">
        <v>4</v>
      </c>
      <c r="K190" t="n">
        <v>3</v>
      </c>
      <c r="L190" t="n">
        <v>4</v>
      </c>
      <c r="M190" t="n">
        <v>3</v>
      </c>
      <c r="N190" t="n">
        <v>3</v>
      </c>
      <c r="O190" t="n">
        <v>6</v>
      </c>
      <c r="P190" t="n">
        <v>6</v>
      </c>
      <c r="Q190" t="n">
        <v>3</v>
      </c>
      <c r="R190" t="n">
        <v>3</v>
      </c>
      <c r="S190" t="n">
        <v>3</v>
      </c>
      <c r="T190" t="n">
        <v>6</v>
      </c>
      <c r="U190" t="n">
        <v>6</v>
      </c>
      <c r="V190" t="n">
        <v>1</v>
      </c>
      <c r="W190" t="inlineStr">
        <is>
          <t>2026-10-16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唐山南片区</t>
        </is>
      </c>
      <c r="C191" t="inlineStr">
        <is>
          <t>唐山市</t>
        </is>
      </c>
      <c r="D191" s="3" t="inlineStr">
        <is>
          <t>7234809474035222568</t>
        </is>
      </c>
      <c r="E191" t="inlineStr">
        <is>
          <t>喆啡酒店唐山滦南县建设路店</t>
        </is>
      </c>
      <c r="F191" t="n">
        <v>6</v>
      </c>
      <c r="G191" t="n">
        <v>6</v>
      </c>
      <c r="H191" t="n">
        <v>6</v>
      </c>
      <c r="I191" t="n">
        <v>5</v>
      </c>
      <c r="J191" t="n">
        <v>6</v>
      </c>
      <c r="K191" t="n">
        <v>6</v>
      </c>
      <c r="L191" t="n">
        <v>6</v>
      </c>
      <c r="M191" t="n">
        <v>6</v>
      </c>
      <c r="N191" t="n">
        <v>3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6740921212534327300</t>
        </is>
      </c>
      <c r="E192" t="inlineStr">
        <is>
          <t>喆啡酒店（唐山遵化影大影城店）</t>
        </is>
      </c>
      <c r="F192" t="n">
        <v>6</v>
      </c>
      <c r="G192" t="n">
        <v>6</v>
      </c>
      <c r="H192" t="n">
        <v>3</v>
      </c>
      <c r="I192" t="n">
        <v>6</v>
      </c>
      <c r="J192" t="n">
        <v>6</v>
      </c>
      <c r="K192" t="n">
        <v>6</v>
      </c>
      <c r="L192" t="n">
        <v>6</v>
      </c>
      <c r="M192" t="n">
        <v>6</v>
      </c>
      <c r="N192" t="n">
        <v>6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唐山北片区</t>
        </is>
      </c>
      <c r="C193" t="inlineStr">
        <is>
          <t>唐山市</t>
        </is>
      </c>
      <c r="D193" s="3" t="inlineStr">
        <is>
          <t>6601265040777545741</t>
        </is>
      </c>
      <c r="E193" t="inlineStr">
        <is>
          <t>希岸酒店河北玉田店</t>
        </is>
      </c>
      <c r="F193" t="n">
        <v>4</v>
      </c>
      <c r="G193" t="n">
        <v>4</v>
      </c>
      <c r="H193" t="n">
        <v>4</v>
      </c>
      <c r="I193" t="n">
        <v>5</v>
      </c>
      <c r="J193" t="n">
        <v>4</v>
      </c>
      <c r="K193" t="n">
        <v>2</v>
      </c>
      <c r="L193" t="n">
        <v>1</v>
      </c>
      <c r="M193" t="n">
        <v>3</v>
      </c>
      <c r="N193" t="n">
        <v>5</v>
      </c>
      <c r="O193" t="n">
        <v>6</v>
      </c>
      <c r="P193" t="n">
        <v>6</v>
      </c>
      <c r="Q193" t="n">
        <v>6</v>
      </c>
      <c r="R193" t="n">
        <v>6</v>
      </c>
      <c r="S193" t="n">
        <v>6</v>
      </c>
      <c r="T193" t="n">
        <v>5</v>
      </c>
      <c r="U193" t="n">
        <v>6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唐山南片区</t>
        </is>
      </c>
      <c r="C194" t="inlineStr">
        <is>
          <t>唐山市</t>
        </is>
      </c>
      <c r="D194" s="3" t="inlineStr">
        <is>
          <t>7232543592244316172</t>
        </is>
      </c>
      <c r="E194" t="inlineStr">
        <is>
          <t>维也纳酒店（5.0唐山滦南建设路店）</t>
        </is>
      </c>
      <c r="F194" t="n">
        <v>6</v>
      </c>
      <c r="G194" t="n">
        <v>6</v>
      </c>
      <c r="H194" t="n">
        <v>6</v>
      </c>
      <c r="I194" t="n">
        <v>3</v>
      </c>
      <c r="J194" t="n">
        <v>6</v>
      </c>
      <c r="K194" t="n">
        <v>6</v>
      </c>
      <c r="L194" t="n">
        <v>6</v>
      </c>
      <c r="M194" t="n">
        <v>6</v>
      </c>
      <c r="N194" t="n">
        <v>3</v>
      </c>
      <c r="O194" t="n">
        <v>3</v>
      </c>
      <c r="P194" t="n">
        <v>3</v>
      </c>
      <c r="Q194" t="n">
        <v>3</v>
      </c>
      <c r="R194" t="n">
        <v>3</v>
      </c>
      <c r="S194" t="n">
        <v>3</v>
      </c>
      <c r="T194" t="n">
        <v>3</v>
      </c>
      <c r="U194" t="n">
        <v>3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津东片区</t>
        </is>
      </c>
      <c r="C195" t="inlineStr">
        <is>
          <t>天津市</t>
        </is>
      </c>
      <c r="D195" s="3" t="inlineStr">
        <is>
          <t>7048813080796465159</t>
        </is>
      </c>
      <c r="E195" t="inlineStr">
        <is>
          <t>7天优品（天津北方五金城店）</t>
        </is>
      </c>
      <c r="F195" t="n">
        <v>6</v>
      </c>
      <c r="G195" t="n">
        <v>5</v>
      </c>
      <c r="H195" t="n">
        <v>4</v>
      </c>
      <c r="I195" t="n">
        <v>6</v>
      </c>
      <c r="J195" t="n">
        <v>6</v>
      </c>
      <c r="K195" t="n">
        <v>6</v>
      </c>
      <c r="L195" t="n">
        <v>6</v>
      </c>
      <c r="M195" t="n">
        <v>6</v>
      </c>
      <c r="N195" t="n">
        <v>6</v>
      </c>
      <c r="O195" t="n">
        <v>6</v>
      </c>
      <c r="P195" t="n">
        <v>6</v>
      </c>
      <c r="Q195" t="n">
        <v>6</v>
      </c>
      <c r="R195" t="n">
        <v>3</v>
      </c>
      <c r="S195" t="n">
        <v>3</v>
      </c>
      <c r="T195" t="n">
        <v>3</v>
      </c>
      <c r="U195" t="n">
        <v>3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津东片区</t>
        </is>
      </c>
      <c r="C196" t="inlineStr">
        <is>
          <t>天津市</t>
        </is>
      </c>
      <c r="D196" s="3" t="inlineStr">
        <is>
          <t>6601175799364061188</t>
        </is>
      </c>
      <c r="E196" t="inlineStr">
        <is>
          <t>7天优品（天津成林道万新村武警医院店）</t>
        </is>
      </c>
      <c r="F196" t="n">
        <v>6</v>
      </c>
      <c r="G196" t="n">
        <v>2</v>
      </c>
      <c r="H196" t="n">
        <v>4</v>
      </c>
      <c r="I196" t="n">
        <v>6</v>
      </c>
      <c r="J196" t="n">
        <v>6</v>
      </c>
      <c r="K196" t="n">
        <v>6</v>
      </c>
      <c r="L196" t="n">
        <v>6</v>
      </c>
      <c r="M196" t="n">
        <v>6</v>
      </c>
      <c r="N196" t="n">
        <v>3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6601172604214577160</t>
        </is>
      </c>
      <c r="E197" t="inlineStr">
        <is>
          <t>IU酒店·天津梅江会展大寺镇政府店</t>
        </is>
      </c>
      <c r="F197" t="n">
        <v>7</v>
      </c>
      <c r="G197" t="n">
        <v>5</v>
      </c>
      <c r="H197" t="n">
        <v>10</v>
      </c>
      <c r="I197" t="n">
        <v>10</v>
      </c>
      <c r="J197" t="n">
        <v>10</v>
      </c>
      <c r="K197" t="n">
        <v>10</v>
      </c>
      <c r="L197" t="n">
        <v>10</v>
      </c>
      <c r="M197" t="n">
        <v>10</v>
      </c>
      <c r="N197" t="n">
        <v>10</v>
      </c>
      <c r="O197" t="n">
        <v>9</v>
      </c>
      <c r="P197" t="n">
        <v>10</v>
      </c>
      <c r="Q197" t="n">
        <v>10</v>
      </c>
      <c r="R197" t="n">
        <v>9</v>
      </c>
      <c r="S197" t="n">
        <v>10</v>
      </c>
      <c r="T197" t="n">
        <v>10</v>
      </c>
      <c r="U197" t="n">
        <v>10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滨海片区</t>
        </is>
      </c>
      <c r="C198" t="inlineStr">
        <is>
          <t>天津市</t>
        </is>
      </c>
      <c r="D198" s="3" t="inlineStr">
        <is>
          <t>6848943961499879439</t>
        </is>
      </c>
      <c r="E198" t="inlineStr">
        <is>
          <t>凯里亚德酒店(天津中新生态城国家海博馆店)</t>
        </is>
      </c>
      <c r="F198" t="n">
        <v>10</v>
      </c>
      <c r="G198" t="n">
        <v>6</v>
      </c>
      <c r="H198" t="n">
        <v>10</v>
      </c>
      <c r="I198" t="n">
        <v>10</v>
      </c>
      <c r="J198" t="n">
        <v>10</v>
      </c>
      <c r="K198" t="n">
        <v>10</v>
      </c>
      <c r="L198" t="n">
        <v>10</v>
      </c>
      <c r="M198" t="n">
        <v>10</v>
      </c>
      <c r="N198" t="n">
        <v>10</v>
      </c>
      <c r="O198" t="n">
        <v>10</v>
      </c>
      <c r="P198" t="n">
        <v>10</v>
      </c>
      <c r="Q198" t="n">
        <v>10</v>
      </c>
      <c r="R198" t="n">
        <v>10</v>
      </c>
      <c r="S198" t="n">
        <v>10</v>
      </c>
      <c r="T198" t="n">
        <v>10</v>
      </c>
      <c r="U198" t="n">
        <v>10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津西北片区</t>
        </is>
      </c>
      <c r="C199" t="inlineStr">
        <is>
          <t>天津市</t>
        </is>
      </c>
      <c r="D199" s="3" t="inlineStr">
        <is>
          <t>7055562225741727744</t>
        </is>
      </c>
      <c r="E199" t="inlineStr">
        <is>
          <t>喆啡酒店（天津宝坻区政府京东第一集店）</t>
        </is>
      </c>
      <c r="F199" t="n">
        <v>6</v>
      </c>
      <c r="G199" t="n">
        <v>5</v>
      </c>
      <c r="H199" t="n">
        <v>6</v>
      </c>
      <c r="I199" t="n">
        <v>6</v>
      </c>
      <c r="J199" t="n">
        <v>6</v>
      </c>
      <c r="K199" t="n">
        <v>6</v>
      </c>
      <c r="L199" t="n">
        <v>6</v>
      </c>
      <c r="M199" t="n">
        <v>6</v>
      </c>
      <c r="N199" t="n">
        <v>6</v>
      </c>
      <c r="O199" t="n">
        <v>6</v>
      </c>
      <c r="P199" t="n">
        <v>6</v>
      </c>
      <c r="Q199" t="n">
        <v>6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津西片区</t>
        </is>
      </c>
      <c r="C200" t="inlineStr">
        <is>
          <t>天津市</t>
        </is>
      </c>
      <c r="D200" s="3" t="inlineStr">
        <is>
          <t>7131688853400012831</t>
        </is>
      </c>
      <c r="E200" t="inlineStr">
        <is>
          <t>喆啡酒店（天津梅江会展中心芦北路地铁站店）</t>
        </is>
      </c>
      <c r="F200" t="n">
        <v>1</v>
      </c>
      <c r="G200" t="n">
        <v>2</v>
      </c>
      <c r="H200" t="n">
        <v>6</v>
      </c>
      <c r="I200" t="n">
        <v>6</v>
      </c>
      <c r="J200" t="n">
        <v>6</v>
      </c>
      <c r="K200" t="n">
        <v>5</v>
      </c>
      <c r="L200" t="n">
        <v>6</v>
      </c>
      <c r="M200" t="n">
        <v>6</v>
      </c>
      <c r="N200" t="n">
        <v>6</v>
      </c>
      <c r="O200" t="n">
        <v>4</v>
      </c>
      <c r="P200" t="n">
        <v>3</v>
      </c>
      <c r="Q200" t="n">
        <v>6</v>
      </c>
      <c r="R200" t="n">
        <v>6</v>
      </c>
      <c r="S200" t="n">
        <v>6</v>
      </c>
      <c r="T200" t="n">
        <v>6</v>
      </c>
      <c r="U200" t="n">
        <v>6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津东片区</t>
        </is>
      </c>
      <c r="C201" t="inlineStr">
        <is>
          <t>天津市</t>
        </is>
      </c>
      <c r="D201" s="3" t="inlineStr">
        <is>
          <t>6870867024571009031</t>
        </is>
      </c>
      <c r="E201" t="inlineStr">
        <is>
          <t>喆啡酒店（天津滨海国际机场武警医院店）</t>
        </is>
      </c>
      <c r="F201" t="n">
        <v>4</v>
      </c>
      <c r="G201" t="n">
        <v>2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5</v>
      </c>
      <c r="O201" t="n">
        <v>6</v>
      </c>
      <c r="P201" t="n">
        <v>3</v>
      </c>
      <c r="Q201" t="n">
        <v>3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6678104788686686221</t>
        </is>
      </c>
      <c r="E202" t="inlineStr">
        <is>
          <t>喆啡酒店（天津滨海开发区第三大街MSD店）</t>
        </is>
      </c>
      <c r="F202" t="n">
        <v>3</v>
      </c>
      <c r="G202" t="n">
        <v>5</v>
      </c>
      <c r="H202" t="n">
        <v>5</v>
      </c>
      <c r="I202" t="n">
        <v>3</v>
      </c>
      <c r="J202" t="n">
        <v>2</v>
      </c>
      <c r="K202" t="n">
        <v>1</v>
      </c>
      <c r="L202" t="n">
        <v>4</v>
      </c>
      <c r="M202" t="n">
        <v>4</v>
      </c>
      <c r="N202" t="n">
        <v>5</v>
      </c>
      <c r="O202" t="n">
        <v>4</v>
      </c>
      <c r="P202" t="n">
        <v>4</v>
      </c>
      <c r="Q202" t="n">
        <v>4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6763895812595468296</t>
        </is>
      </c>
      <c r="E203" t="inlineStr">
        <is>
          <t>希岸酒店天津滨江道和平路地铁站劝业场店</t>
        </is>
      </c>
      <c r="F203" t="n">
        <v>2</v>
      </c>
      <c r="G203" t="n">
        <v>1</v>
      </c>
      <c r="H203" t="n">
        <v>5</v>
      </c>
      <c r="I203" t="n">
        <v>5</v>
      </c>
      <c r="J203" t="n">
        <v>5</v>
      </c>
      <c r="K203" t="n">
        <v>5</v>
      </c>
      <c r="L203" t="n">
        <v>5</v>
      </c>
      <c r="M203" t="n">
        <v>5</v>
      </c>
      <c r="N203" t="n">
        <v>5</v>
      </c>
      <c r="O203" t="n">
        <v>5</v>
      </c>
      <c r="P203" t="n">
        <v>5</v>
      </c>
      <c r="Q203" t="n">
        <v>5</v>
      </c>
      <c r="R203" t="n">
        <v>5</v>
      </c>
      <c r="S203" t="n">
        <v>5</v>
      </c>
      <c r="T203" t="n">
        <v>5</v>
      </c>
      <c r="U203" t="n">
        <v>5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6601155333769414660</t>
        </is>
      </c>
      <c r="E204" t="inlineStr">
        <is>
          <t>维也纳3好酒店(天津中新生态城店)</t>
        </is>
      </c>
      <c r="F204" t="n">
        <v>6</v>
      </c>
      <c r="G204" t="n">
        <v>3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7081635218968283168</t>
        </is>
      </c>
      <c r="E205" t="inlineStr">
        <is>
          <t>维也纳3好酒店（天津滨海新区第五大街泰达永旺店）</t>
        </is>
      </c>
      <c r="F205" t="n">
        <v>5</v>
      </c>
      <c r="G205" t="n">
        <v>4</v>
      </c>
      <c r="H205" t="n">
        <v>5</v>
      </c>
      <c r="I205" t="n">
        <v>3</v>
      </c>
      <c r="J205" t="n">
        <v>3</v>
      </c>
      <c r="K205" t="n">
        <v>4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6</v>
      </c>
      <c r="T205" t="n">
        <v>6</v>
      </c>
      <c r="U205" t="n">
        <v>6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6917000177886693390</t>
        </is>
      </c>
      <c r="E206" t="inlineStr">
        <is>
          <t>维也纳国际酒店（5.0版天津滨海新区生态城北塘古镇店）</t>
        </is>
      </c>
      <c r="F206" t="n">
        <v>10</v>
      </c>
      <c r="G206" t="n">
        <v>9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10</v>
      </c>
      <c r="P206" t="n">
        <v>10</v>
      </c>
      <c r="Q206" t="n">
        <v>10</v>
      </c>
      <c r="R206" t="n">
        <v>10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滨海片区</t>
        </is>
      </c>
      <c r="C207" t="inlineStr">
        <is>
          <t>天津市</t>
        </is>
      </c>
      <c r="D207" s="3" t="inlineStr">
        <is>
          <t>7289447316170213391</t>
        </is>
      </c>
      <c r="E207" t="inlineStr">
        <is>
          <t>维也纳智好酒店石化园区喜荣街店</t>
        </is>
      </c>
      <c r="F207" t="n">
        <v>6</v>
      </c>
      <c r="G207" t="n">
        <v>6</v>
      </c>
      <c r="H207" t="n">
        <v>6</v>
      </c>
      <c r="I207" t="n">
        <v>6</v>
      </c>
      <c r="J207" t="n">
        <v>6</v>
      </c>
      <c r="K207" t="n">
        <v>6</v>
      </c>
      <c r="L207" t="n">
        <v>6</v>
      </c>
      <c r="M207" t="n">
        <v>6</v>
      </c>
      <c r="N207" t="n">
        <v>6</v>
      </c>
      <c r="O207" t="n">
        <v>6</v>
      </c>
      <c r="P207" t="n">
        <v>6</v>
      </c>
      <c r="Q207" t="n">
        <v>6</v>
      </c>
      <c r="R207" t="n">
        <v>6</v>
      </c>
      <c r="S207" t="n">
        <v>6</v>
      </c>
      <c r="T207" t="n">
        <v>6</v>
      </c>
      <c r="U207" t="n">
        <v>6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6691413193794799627</t>
        </is>
      </c>
      <c r="E208" t="inlineStr">
        <is>
          <t>维也纳酒店（天津于家堡金融中心店）</t>
        </is>
      </c>
      <c r="F208" t="n">
        <v>6</v>
      </c>
      <c r="G208" t="n">
        <v>6</v>
      </c>
      <c r="H208" t="n">
        <v>6</v>
      </c>
      <c r="I208" t="n">
        <v>6</v>
      </c>
      <c r="J208" t="n">
        <v>6</v>
      </c>
      <c r="K208" t="n">
        <v>6</v>
      </c>
      <c r="L208" t="n">
        <v>6</v>
      </c>
      <c r="M208" t="n">
        <v>6</v>
      </c>
      <c r="N208" t="n">
        <v>6</v>
      </c>
      <c r="O208" t="n">
        <v>6</v>
      </c>
      <c r="P208" t="n">
        <v>6</v>
      </c>
      <c r="Q208" t="n">
        <v>6</v>
      </c>
      <c r="R208" t="n">
        <v>6</v>
      </c>
      <c r="S208" t="n">
        <v>3</v>
      </c>
      <c r="T208" t="n">
        <v>3</v>
      </c>
      <c r="U208" t="n">
        <v>3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津北片区</t>
        </is>
      </c>
      <c r="C209" t="inlineStr">
        <is>
          <t>天津市</t>
        </is>
      </c>
      <c r="D209" s="3" t="inlineStr">
        <is>
          <t>7232169595811924026</t>
        </is>
      </c>
      <c r="E209" t="inlineStr">
        <is>
          <t>维也纳酒店（天津北辰区华北集团地铁站店）</t>
        </is>
      </c>
      <c r="F209" t="n">
        <v>6</v>
      </c>
      <c r="G209" t="n">
        <v>5</v>
      </c>
      <c r="H209" t="n">
        <v>10</v>
      </c>
      <c r="I209" t="n">
        <v>10</v>
      </c>
      <c r="J209" t="n">
        <v>10</v>
      </c>
      <c r="K209" t="n">
        <v>6</v>
      </c>
      <c r="L209" t="n">
        <v>10</v>
      </c>
      <c r="M209" t="n">
        <v>10</v>
      </c>
      <c r="N209" t="n">
        <v>10</v>
      </c>
      <c r="O209" t="n">
        <v>5</v>
      </c>
      <c r="P209" t="n">
        <v>5</v>
      </c>
      <c r="Q209" t="n">
        <v>5</v>
      </c>
      <c r="R209" t="n">
        <v>5</v>
      </c>
      <c r="S209" t="n">
        <v>10</v>
      </c>
      <c r="T209" t="n">
        <v>10</v>
      </c>
      <c r="U209" t="n">
        <v>10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津北片区</t>
        </is>
      </c>
      <c r="C210" t="inlineStr">
        <is>
          <t>天津市</t>
        </is>
      </c>
      <c r="D210" s="3" t="inlineStr">
        <is>
          <t>7278641233155590185</t>
        </is>
      </c>
      <c r="E210" t="inlineStr">
        <is>
          <t>维也纳智好天津北辰西堤头店</t>
        </is>
      </c>
      <c r="F210" t="n">
        <v>3</v>
      </c>
      <c r="G210" t="n">
        <v>3</v>
      </c>
      <c r="H210" t="n">
        <v>3</v>
      </c>
      <c r="I210" t="n">
        <v>3</v>
      </c>
      <c r="J210" t="n">
        <v>3</v>
      </c>
      <c r="K210" t="n">
        <v>3</v>
      </c>
      <c r="L210" t="n">
        <v>3</v>
      </c>
      <c r="M210" t="n">
        <v>3</v>
      </c>
      <c r="N210" t="n">
        <v>3</v>
      </c>
      <c r="O210" t="n">
        <v>3</v>
      </c>
      <c r="P210" t="n">
        <v>3</v>
      </c>
      <c r="Q210" t="n">
        <v>3</v>
      </c>
      <c r="R210" t="n">
        <v>3</v>
      </c>
      <c r="S210" t="n">
        <v>3</v>
      </c>
      <c r="T210" t="n">
        <v>3</v>
      </c>
      <c r="U210" t="n">
        <v>3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津西北片区</t>
        </is>
      </c>
      <c r="C211" t="inlineStr">
        <is>
          <t>天津市</t>
        </is>
      </c>
      <c r="D211" s="3" t="inlineStr">
        <is>
          <t>7210590186168649784</t>
        </is>
      </c>
      <c r="E211" t="inlineStr">
        <is>
          <t>维也纳酒店（5.0天津宝坻人民政府店）</t>
        </is>
      </c>
      <c r="F211" t="n">
        <v>8</v>
      </c>
      <c r="G211" t="n">
        <v>10</v>
      </c>
      <c r="H211" t="n">
        <v>10</v>
      </c>
      <c r="I211" t="n">
        <v>10</v>
      </c>
      <c r="J211" t="n">
        <v>7</v>
      </c>
      <c r="K211" t="n">
        <v>10</v>
      </c>
      <c r="L211" t="n">
        <v>10</v>
      </c>
      <c r="M211" t="n">
        <v>10</v>
      </c>
      <c r="N211" t="n">
        <v>10</v>
      </c>
      <c r="O211" t="n">
        <v>10</v>
      </c>
      <c r="P211" t="n">
        <v>10</v>
      </c>
      <c r="Q211" t="n">
        <v>10</v>
      </c>
      <c r="R211" t="n">
        <v>10</v>
      </c>
      <c r="S211" t="n">
        <v>10</v>
      </c>
      <c r="T211" t="n">
        <v>10</v>
      </c>
      <c r="U211" t="n">
        <v>10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滨海片区</t>
        </is>
      </c>
      <c r="C212" t="inlineStr">
        <is>
          <t>天津市</t>
        </is>
      </c>
      <c r="D212" s="3" t="inlineStr">
        <is>
          <t>7556654794754557979</t>
        </is>
      </c>
      <c r="E212" t="inlineStr">
        <is>
          <t>维也纳酒店（天津滨海新区大港油田步行街店）</t>
        </is>
      </c>
      <c r="F212" t="n">
        <v>3</v>
      </c>
      <c r="G212" t="n">
        <v>5</v>
      </c>
      <c r="H212" t="n">
        <v>5</v>
      </c>
      <c r="I212" t="n">
        <v>5</v>
      </c>
      <c r="J212" t="n">
        <v>5</v>
      </c>
      <c r="K212" t="n">
        <v>5</v>
      </c>
      <c r="L212" t="n">
        <v>5</v>
      </c>
      <c r="M212" t="n">
        <v>5</v>
      </c>
      <c r="N212" t="n">
        <v>5</v>
      </c>
      <c r="O212" t="n">
        <v>5</v>
      </c>
      <c r="P212" t="n">
        <v>5</v>
      </c>
      <c r="Q212" t="n">
        <v>5</v>
      </c>
      <c r="R212" t="n">
        <v>5</v>
      </c>
      <c r="S212" t="n">
        <v>5</v>
      </c>
      <c r="T212" t="n">
        <v>5</v>
      </c>
      <c r="U212" t="n">
        <v>5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津北片区</t>
        </is>
      </c>
      <c r="C213" t="inlineStr">
        <is>
          <t>天津市</t>
        </is>
      </c>
      <c r="D213" s="3" t="inlineStr">
        <is>
          <t>6601137938665310216</t>
        </is>
      </c>
      <c r="E213" t="inlineStr">
        <is>
          <t>锦江之星天津之眼中山路酒店</t>
        </is>
      </c>
      <c r="F213" t="n">
        <v>3</v>
      </c>
      <c r="G213" t="n">
        <v>3</v>
      </c>
      <c r="H213" t="n">
        <v>3</v>
      </c>
      <c r="I213" t="n">
        <v>3</v>
      </c>
      <c r="J213" t="n">
        <v>3</v>
      </c>
      <c r="K213" t="n">
        <v>3</v>
      </c>
      <c r="L213" t="n">
        <v>3</v>
      </c>
      <c r="M213" t="n">
        <v>3</v>
      </c>
      <c r="N213" t="n">
        <v>3</v>
      </c>
      <c r="O213" t="n">
        <v>3</v>
      </c>
      <c r="P213" t="n">
        <v>3</v>
      </c>
      <c r="Q213" t="n">
        <v>3</v>
      </c>
      <c r="R213" t="n">
        <v>3</v>
      </c>
      <c r="S213" t="n">
        <v>3</v>
      </c>
      <c r="T213" t="n">
        <v>3</v>
      </c>
      <c r="U213" t="n">
        <v>3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滨海片区</t>
        </is>
      </c>
      <c r="C214" t="inlineStr">
        <is>
          <t>天津市</t>
        </is>
      </c>
      <c r="D214" s="3" t="inlineStr">
        <is>
          <t>6601141246784178190</t>
        </is>
      </c>
      <c r="E214" t="inlineStr">
        <is>
          <t>锦江之星天津滨海极地海洋馆塘沽地铁站酒店</t>
        </is>
      </c>
      <c r="F214" t="n">
        <v>6</v>
      </c>
      <c r="G214" t="n">
        <v>6</v>
      </c>
      <c r="H214" t="n">
        <v>6</v>
      </c>
      <c r="I214" t="n">
        <v>6</v>
      </c>
      <c r="J214" t="n">
        <v>6</v>
      </c>
      <c r="K214" t="n">
        <v>6</v>
      </c>
      <c r="L214" t="n">
        <v>6</v>
      </c>
      <c r="M214" t="n">
        <v>6</v>
      </c>
      <c r="N214" t="n">
        <v>6</v>
      </c>
      <c r="O214" t="n">
        <v>6</v>
      </c>
      <c r="P214" t="n">
        <v>6</v>
      </c>
      <c r="Q214" t="n">
        <v>6</v>
      </c>
      <c r="R214" t="n">
        <v>6</v>
      </c>
      <c r="S214" t="n">
        <v>6</v>
      </c>
      <c r="T214" t="n">
        <v>6</v>
      </c>
      <c r="U214" t="n">
        <v>6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7013563128763910175</t>
        </is>
      </c>
      <c r="E215" t="inlineStr">
        <is>
          <t>麗枫酒店·天津北辰道儿童医院刘园地铁站店</t>
        </is>
      </c>
      <c r="F215" t="n">
        <v>3</v>
      </c>
      <c r="G215" t="n">
        <v>3</v>
      </c>
      <c r="H215" t="n">
        <v>3</v>
      </c>
      <c r="I215" t="n">
        <v>3</v>
      </c>
      <c r="J215" t="n">
        <v>3</v>
      </c>
      <c r="K215" t="n">
        <v>3</v>
      </c>
      <c r="L215" t="n">
        <v>3</v>
      </c>
      <c r="M215" t="n">
        <v>3</v>
      </c>
      <c r="N215" t="n">
        <v>3</v>
      </c>
      <c r="O215" t="n">
        <v>3</v>
      </c>
      <c r="P215" t="n">
        <v>3</v>
      </c>
      <c r="Q215" t="n">
        <v>3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津东片区</t>
        </is>
      </c>
      <c r="C216" t="inlineStr">
        <is>
          <t>天津市</t>
        </is>
      </c>
      <c r="D216" s="3" t="inlineStr">
        <is>
          <t>7276268799819515956</t>
        </is>
      </c>
      <c r="E216" t="inlineStr">
        <is>
          <t>麗枫酒店·天津华明滨海国际机场店</t>
        </is>
      </c>
      <c r="F216" t="n">
        <v>6</v>
      </c>
      <c r="G216" t="n">
        <v>6</v>
      </c>
      <c r="H216" t="n">
        <v>6</v>
      </c>
      <c r="I216" t="n">
        <v>6</v>
      </c>
      <c r="J216" t="n">
        <v>6</v>
      </c>
      <c r="K216" t="n">
        <v>6</v>
      </c>
      <c r="L216" t="n">
        <v>6</v>
      </c>
      <c r="M216" t="n">
        <v>6</v>
      </c>
      <c r="N216" t="n">
        <v>6</v>
      </c>
      <c r="O216" t="n">
        <v>4</v>
      </c>
      <c r="P216" t="n">
        <v>3</v>
      </c>
      <c r="Q216" t="n">
        <v>4</v>
      </c>
      <c r="R216" t="n">
        <v>6</v>
      </c>
      <c r="S216" t="n">
        <v>6</v>
      </c>
      <c r="T216" t="n">
        <v>6</v>
      </c>
      <c r="U216" t="n">
        <v>6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津北片区</t>
        </is>
      </c>
      <c r="C217" t="inlineStr">
        <is>
          <t>天津市</t>
        </is>
      </c>
      <c r="D217" s="3" t="inlineStr">
        <is>
          <t>7428829464932386852</t>
        </is>
      </c>
      <c r="E217" t="inlineStr">
        <is>
          <t>麗枫酒店（天津武清京清汽车产业园店）</t>
        </is>
      </c>
      <c r="F217" t="n">
        <v>3</v>
      </c>
      <c r="G217" t="n">
        <v>3</v>
      </c>
      <c r="H217" t="n">
        <v>3</v>
      </c>
      <c r="I217" t="n">
        <v>2</v>
      </c>
      <c r="J217" t="n">
        <v>2</v>
      </c>
      <c r="K217" t="n">
        <v>3</v>
      </c>
      <c r="L217" t="n">
        <v>3</v>
      </c>
      <c r="M217" t="n">
        <v>3</v>
      </c>
      <c r="N217" t="n">
        <v>3</v>
      </c>
      <c r="O217" t="n">
        <v>3</v>
      </c>
      <c r="P217" t="n">
        <v>3</v>
      </c>
      <c r="Q217" t="n">
        <v>3</v>
      </c>
      <c r="R217" t="n">
        <v>3</v>
      </c>
      <c r="S217" t="n">
        <v>3</v>
      </c>
      <c r="T217" t="n">
        <v>3</v>
      </c>
      <c r="U217" t="n">
        <v>3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津北片区</t>
        </is>
      </c>
      <c r="C218" t="inlineStr">
        <is>
          <t>天津市</t>
        </is>
      </c>
      <c r="D218" s="3" t="inlineStr">
        <is>
          <t>6601256643759966222</t>
        </is>
      </c>
      <c r="E218" t="inlineStr">
        <is>
          <t>麗枫酒店·天津武清高铁站大光明中心店</t>
        </is>
      </c>
      <c r="F218" t="n">
        <v>4</v>
      </c>
      <c r="G218" t="n">
        <v>3</v>
      </c>
      <c r="H218" t="n">
        <v>4</v>
      </c>
      <c r="I218" t="n">
        <v>4</v>
      </c>
      <c r="J218" t="n">
        <v>3</v>
      </c>
      <c r="K218" t="n">
        <v>5</v>
      </c>
      <c r="L218" t="n">
        <v>6</v>
      </c>
      <c r="M218" t="n">
        <v>6</v>
      </c>
      <c r="N218" t="n">
        <v>5</v>
      </c>
      <c r="O218" t="n">
        <v>6</v>
      </c>
      <c r="P218" t="n">
        <v>6</v>
      </c>
      <c r="Q218" t="n">
        <v>6</v>
      </c>
      <c r="R218" t="n">
        <v>6</v>
      </c>
      <c r="S218" t="n">
        <v>6</v>
      </c>
      <c r="T218" t="n">
        <v>6</v>
      </c>
      <c r="U218" t="n">
        <v>6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滨海片区</t>
        </is>
      </c>
      <c r="C219" t="inlineStr">
        <is>
          <t>天津市</t>
        </is>
      </c>
      <c r="D219" s="3" t="inlineStr">
        <is>
          <t>7103176063479449611</t>
        </is>
      </c>
      <c r="E219" t="inlineStr">
        <is>
          <t>麗枫酒店（天津滨海新区福州道店）</t>
        </is>
      </c>
      <c r="F219" t="n">
        <v>3</v>
      </c>
      <c r="G219" t="n">
        <v>1</v>
      </c>
      <c r="H219" t="n">
        <v>2</v>
      </c>
      <c r="I219" t="n">
        <v>2</v>
      </c>
      <c r="J219" t="n">
        <v>3</v>
      </c>
      <c r="K219" t="n">
        <v>2</v>
      </c>
      <c r="L219" t="n">
        <v>6</v>
      </c>
      <c r="M219" t="n">
        <v>6</v>
      </c>
      <c r="N219" t="n">
        <v>3</v>
      </c>
      <c r="O219" t="n">
        <v>5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7148806097401301025</t>
        </is>
      </c>
      <c r="E220" t="inlineStr">
        <is>
          <t>7天酒店·固安南关夜市北京野生动物园店</t>
        </is>
      </c>
      <c r="F220" t="n">
        <v>3</v>
      </c>
      <c r="G220" t="n">
        <v>4</v>
      </c>
      <c r="H220" t="n">
        <v>3</v>
      </c>
      <c r="I220" t="n">
        <v>3</v>
      </c>
      <c r="J220" t="n">
        <v>4</v>
      </c>
      <c r="K220" t="n">
        <v>4</v>
      </c>
      <c r="L220" t="n">
        <v>4</v>
      </c>
      <c r="M220" t="n">
        <v>4</v>
      </c>
      <c r="N220" t="n">
        <v>4</v>
      </c>
      <c r="O220" t="n">
        <v>4</v>
      </c>
      <c r="P220" t="n">
        <v>4</v>
      </c>
      <c r="Q220" t="n">
        <v>4</v>
      </c>
      <c r="R220" t="n">
        <v>4</v>
      </c>
      <c r="S220" t="n">
        <v>4</v>
      </c>
      <c r="T220" t="n">
        <v>4</v>
      </c>
      <c r="U220" t="n">
        <v>4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n">
        <v>6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6</v>
      </c>
      <c r="M221" t="n">
        <v>6</v>
      </c>
      <c r="N221" t="n">
        <v>6</v>
      </c>
      <c r="O221" t="n">
        <v>6</v>
      </c>
      <c r="P221" t="n">
        <v>6</v>
      </c>
      <c r="Q221" t="n">
        <v>6</v>
      </c>
      <c r="R221" t="n">
        <v>6</v>
      </c>
      <c r="S221" t="n">
        <v>6</v>
      </c>
      <c r="T221" t="n">
        <v>6</v>
      </c>
      <c r="U221" t="n">
        <v>6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7365317579419682827</t>
        </is>
      </c>
      <c r="E222" t="inlineStr">
        <is>
          <t>霸州胜芳高铁站希岸Deluxe酒店</t>
        </is>
      </c>
      <c r="F222" t="n">
        <v>10</v>
      </c>
      <c r="G222" t="n">
        <v>10</v>
      </c>
      <c r="H222" t="n">
        <v>10</v>
      </c>
      <c r="I222" t="n">
        <v>10</v>
      </c>
      <c r="J222" t="n">
        <v>5</v>
      </c>
      <c r="K222" t="n">
        <v>5</v>
      </c>
      <c r="L222" t="n">
        <v>7</v>
      </c>
      <c r="M222" t="n">
        <v>10</v>
      </c>
      <c r="N222" t="n">
        <v>10</v>
      </c>
      <c r="O222" t="n">
        <v>10</v>
      </c>
      <c r="P222" t="n">
        <v>10</v>
      </c>
      <c r="Q222" t="n">
        <v>10</v>
      </c>
      <c r="R222" t="n">
        <v>10</v>
      </c>
      <c r="S222" t="n">
        <v>10</v>
      </c>
      <c r="T222" t="n">
        <v>10</v>
      </c>
      <c r="U222" t="n">
        <v>10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7278635549965961257</t>
        </is>
      </c>
      <c r="E223" t="inlineStr">
        <is>
          <t>维也纳国际酒店（固安新机场店）</t>
        </is>
      </c>
      <c r="F223" t="n">
        <v>4</v>
      </c>
      <c r="G223" t="n">
        <v>6</v>
      </c>
      <c r="H223" t="n">
        <v>6</v>
      </c>
      <c r="I223" t="n">
        <v>6</v>
      </c>
      <c r="J223" t="n">
        <v>6</v>
      </c>
      <c r="K223" t="n">
        <v>6</v>
      </c>
      <c r="L223" t="n">
        <v>6</v>
      </c>
      <c r="M223" t="n">
        <v>3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津西片区</t>
        </is>
      </c>
      <c r="C224" t="inlineStr">
        <is>
          <t>廊坊市</t>
        </is>
      </c>
      <c r="D224" s="3" t="inlineStr">
        <is>
          <t>6715912464560703496</t>
        </is>
      </c>
      <c r="E224" t="inlineStr">
        <is>
          <t>廊坊大城红木城店</t>
        </is>
      </c>
      <c r="F224" t="n">
        <v>6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3</v>
      </c>
      <c r="N224" t="n">
        <v>3</v>
      </c>
      <c r="O224" t="n">
        <v>3</v>
      </c>
      <c r="P224" t="n">
        <v>3</v>
      </c>
      <c r="Q224" t="n">
        <v>3</v>
      </c>
      <c r="R224" t="n">
        <v>3</v>
      </c>
      <c r="S224" t="n">
        <v>3</v>
      </c>
      <c r="T224" t="n">
        <v>3</v>
      </c>
      <c r="U224" t="n">
        <v>3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6601144502256142344</t>
        </is>
      </c>
      <c r="E225" t="inlineStr">
        <is>
          <t>锦江之星霸州高铁站益津南路酒店</t>
        </is>
      </c>
      <c r="F225" t="n">
        <v>6</v>
      </c>
      <c r="G225" t="n">
        <v>6</v>
      </c>
      <c r="H225" t="n">
        <v>6</v>
      </c>
      <c r="I225" t="n">
        <v>6</v>
      </c>
      <c r="J225" t="n">
        <v>6</v>
      </c>
      <c r="K225" t="n">
        <v>3</v>
      </c>
      <c r="L225" t="n">
        <v>6</v>
      </c>
      <c r="M225" t="n">
        <v>6</v>
      </c>
      <c r="N225" t="n">
        <v>6</v>
      </c>
      <c r="O225" t="n">
        <v>6</v>
      </c>
      <c r="P225" t="n">
        <v>6</v>
      </c>
      <c r="Q225" t="n">
        <v>6</v>
      </c>
      <c r="R225" t="n">
        <v>6</v>
      </c>
      <c r="S225" t="n">
        <v>6</v>
      </c>
      <c r="T225" t="n">
        <v>6</v>
      </c>
      <c r="U225" t="n">
        <v>6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6763198105849464840</t>
        </is>
      </c>
      <c r="E226" t="inlineStr">
        <is>
          <t>麗枫酒店·三河燕郊天洋广场店</t>
        </is>
      </c>
      <c r="F226" t="n">
        <v>4</v>
      </c>
      <c r="G226" t="n">
        <v>6</v>
      </c>
      <c r="H226" t="n">
        <v>6</v>
      </c>
      <c r="I226" t="n">
        <v>6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6601205747747407885</t>
        </is>
      </c>
      <c r="E227" t="inlineStr">
        <is>
          <t>7天酒店（昌黎科技师范学院店）</t>
        </is>
      </c>
      <c r="F227" t="n">
        <v>3</v>
      </c>
      <c r="G227" t="n">
        <v>4</v>
      </c>
      <c r="H227" t="n">
        <v>3</v>
      </c>
      <c r="I227" t="n">
        <v>6</v>
      </c>
      <c r="J227" t="n">
        <v>5</v>
      </c>
      <c r="K227" t="n">
        <v>5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6</v>
      </c>
      <c r="T227" t="n">
        <v>6</v>
      </c>
      <c r="U227" t="n">
        <v>6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6601141036154619912</t>
        </is>
      </c>
      <c r="E228" t="inlineStr">
        <is>
          <t>7天酒店（秦皇岛火车站店）</t>
        </is>
      </c>
      <c r="F228" t="n">
        <v>5</v>
      </c>
      <c r="G228" t="n">
        <v>7</v>
      </c>
      <c r="H228" t="n">
        <v>8</v>
      </c>
      <c r="I228" t="n">
        <v>8</v>
      </c>
      <c r="J228" t="n">
        <v>8</v>
      </c>
      <c r="K228" t="n">
        <v>8</v>
      </c>
      <c r="L228" t="n">
        <v>8</v>
      </c>
      <c r="M228" t="n">
        <v>8</v>
      </c>
      <c r="N228" t="n">
        <v>8</v>
      </c>
      <c r="O228" t="n">
        <v>8</v>
      </c>
      <c r="P228" t="n">
        <v>8</v>
      </c>
      <c r="Q228" t="n">
        <v>8</v>
      </c>
      <c r="R228" t="n">
        <v>8</v>
      </c>
      <c r="S228" t="n">
        <v>8</v>
      </c>
      <c r="T228" t="n">
        <v>8</v>
      </c>
      <c r="U228" t="n">
        <v>8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7379862818146748457</t>
        </is>
      </c>
      <c r="E229" t="inlineStr">
        <is>
          <t>IU酒店(秦皇岛抚宁区新大集市场店)</t>
        </is>
      </c>
      <c r="F229" t="n">
        <v>6</v>
      </c>
      <c r="G229" t="n">
        <v>6</v>
      </c>
      <c r="H229" t="n">
        <v>6</v>
      </c>
      <c r="I229" t="n">
        <v>6</v>
      </c>
      <c r="J229" t="n">
        <v>6</v>
      </c>
      <c r="K229" t="n">
        <v>6</v>
      </c>
      <c r="L229" t="n">
        <v>6</v>
      </c>
      <c r="M229" t="n">
        <v>6</v>
      </c>
      <c r="N229" t="n">
        <v>6</v>
      </c>
      <c r="O229" t="n">
        <v>6</v>
      </c>
      <c r="P229" t="n">
        <v>6</v>
      </c>
      <c r="Q229" t="n">
        <v>6</v>
      </c>
      <c r="R229" t="n">
        <v>6</v>
      </c>
      <c r="S229" t="n">
        <v>6</v>
      </c>
      <c r="T229" t="n">
        <v>6</v>
      </c>
      <c r="U229" t="n">
        <v>6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7451115976025704498</t>
        </is>
      </c>
      <c r="E230" t="inlineStr">
        <is>
          <t>麗枫酒店秦皇岛抚宁健康大街店</t>
        </is>
      </c>
      <c r="F230" t="n">
        <v>5</v>
      </c>
      <c r="G230" t="n">
        <v>6</v>
      </c>
      <c r="H230" t="n">
        <v>6</v>
      </c>
      <c r="I230" t="n">
        <v>4</v>
      </c>
      <c r="J230" t="n">
        <v>6</v>
      </c>
      <c r="K230" t="n">
        <v>6</v>
      </c>
      <c r="L230" t="n">
        <v>6</v>
      </c>
      <c r="M230" t="n">
        <v>3</v>
      </c>
      <c r="N230" t="n">
        <v>6</v>
      </c>
      <c r="O230" t="n">
        <v>6</v>
      </c>
      <c r="P230" t="n">
        <v>3</v>
      </c>
      <c r="Q230" t="n">
        <v>3</v>
      </c>
      <c r="R230" t="n">
        <v>3</v>
      </c>
      <c r="S230" t="n">
        <v>3</v>
      </c>
      <c r="T230" t="n">
        <v>6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7555530999078062132</t>
        </is>
      </c>
      <c r="E231" t="inlineStr">
        <is>
          <t>喆啡酒店（山海关火车站天下第一关古城店）</t>
        </is>
      </c>
      <c r="F231" t="n">
        <v>1</v>
      </c>
      <c r="G231" t="n">
        <v>3</v>
      </c>
      <c r="H231" t="n">
        <v>3</v>
      </c>
      <c r="I231" t="n">
        <v>3</v>
      </c>
      <c r="J231" t="n">
        <v>3</v>
      </c>
      <c r="K231" t="n">
        <v>3</v>
      </c>
      <c r="L231" t="n">
        <v>3</v>
      </c>
      <c r="M231" t="n">
        <v>3</v>
      </c>
      <c r="N231" t="n">
        <v>3</v>
      </c>
      <c r="O231" t="n">
        <v>3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6601148871122880515</t>
        </is>
      </c>
      <c r="E232" t="inlineStr">
        <is>
          <t>喆啡酒店秦皇岛火车站万达广场店</t>
        </is>
      </c>
      <c r="F232" t="n">
        <v>6</v>
      </c>
      <c r="G232" t="n">
        <v>3</v>
      </c>
      <c r="H232" t="n">
        <v>6</v>
      </c>
      <c r="I232" t="n">
        <v>6</v>
      </c>
      <c r="J232" t="n">
        <v>3</v>
      </c>
      <c r="K232" t="n">
        <v>5</v>
      </c>
      <c r="L232" t="n">
        <v>6</v>
      </c>
      <c r="M232" t="n">
        <v>3</v>
      </c>
      <c r="N232" t="n">
        <v>3</v>
      </c>
      <c r="O232" t="n">
        <v>6</v>
      </c>
      <c r="P232" t="n">
        <v>3</v>
      </c>
      <c r="Q232" t="n">
        <v>3</v>
      </c>
      <c r="R232" t="n">
        <v>3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7507807387181385765</t>
        </is>
      </c>
      <c r="E233" t="inlineStr">
        <is>
          <t>维也纳酒店（秦皇岛北戴河老虎石店）</t>
        </is>
      </c>
      <c r="F233" t="n">
        <v>1</v>
      </c>
      <c r="G233" t="n">
        <v>1</v>
      </c>
      <c r="H233" t="n">
        <v>1</v>
      </c>
      <c r="I233" t="n">
        <v>1</v>
      </c>
      <c r="J233" t="n">
        <v>1</v>
      </c>
      <c r="K233" t="n">
        <v>1</v>
      </c>
      <c r="L233" t="n">
        <v>1</v>
      </c>
      <c r="M233" t="n">
        <v>1</v>
      </c>
      <c r="N233" t="n">
        <v>1</v>
      </c>
      <c r="O233" t="n">
        <v>1</v>
      </c>
      <c r="P233" t="n">
        <v>1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6601140182064302083</t>
        </is>
      </c>
      <c r="E234" t="inlineStr">
        <is>
          <t>锦江之星秦皇岛东山浴场西港花园店</t>
        </is>
      </c>
      <c r="F234" t="n">
        <v>6</v>
      </c>
      <c r="G234" t="n">
        <v>6</v>
      </c>
      <c r="H234" t="n">
        <v>6</v>
      </c>
      <c r="I234" t="n">
        <v>6</v>
      </c>
      <c r="J234" t="n">
        <v>6</v>
      </c>
      <c r="K234" t="n">
        <v>6</v>
      </c>
      <c r="L234" t="n">
        <v>6</v>
      </c>
      <c r="M234" t="n">
        <v>3</v>
      </c>
      <c r="N234" t="n">
        <v>3</v>
      </c>
      <c r="O234" t="n">
        <v>4</v>
      </c>
      <c r="P234" t="n">
        <v>4</v>
      </c>
      <c r="Q234" t="n">
        <v>4</v>
      </c>
      <c r="R234" t="n">
        <v>6</v>
      </c>
      <c r="S234" t="n">
        <v>3</v>
      </c>
      <c r="T234" t="n">
        <v>3</v>
      </c>
      <c r="U234" t="n">
        <v>3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6601149316914481165</t>
        </is>
      </c>
      <c r="E235" t="inlineStr">
        <is>
          <t>锦江之星山海关火车站老龙头浴场酒店</t>
        </is>
      </c>
      <c r="F235" t="n">
        <v>5</v>
      </c>
      <c r="G235" t="n">
        <v>2</v>
      </c>
      <c r="H235" t="n">
        <v>7</v>
      </c>
      <c r="I235" t="n">
        <v>6</v>
      </c>
      <c r="J235" t="n">
        <v>5</v>
      </c>
      <c r="K235" t="n">
        <v>7</v>
      </c>
      <c r="L235" t="n">
        <v>10</v>
      </c>
      <c r="M235" t="n">
        <v>10</v>
      </c>
      <c r="N235" t="n">
        <v>10</v>
      </c>
      <c r="O235" t="n">
        <v>10</v>
      </c>
      <c r="P235" t="n">
        <v>10</v>
      </c>
      <c r="Q235" t="n">
        <v>10</v>
      </c>
      <c r="R235" t="n">
        <v>10</v>
      </c>
      <c r="S235" t="n">
        <v>10</v>
      </c>
      <c r="T235" t="n">
        <v>10</v>
      </c>
      <c r="U235" t="n">
        <v>10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7598771935769528354</t>
        </is>
      </c>
      <c r="E236" t="inlineStr">
        <is>
          <t>锦江之星秦皇岛开发区高速口店</t>
        </is>
      </c>
      <c r="F236" t="n">
        <v>3</v>
      </c>
      <c r="G236" t="n">
        <v>3</v>
      </c>
      <c r="H236" t="n">
        <v>6</v>
      </c>
      <c r="I236" t="n">
        <v>3</v>
      </c>
      <c r="J236" t="n">
        <v>1</v>
      </c>
      <c r="K236" t="n">
        <v>3</v>
      </c>
      <c r="L236" t="n">
        <v>6</v>
      </c>
      <c r="M236" t="n">
        <v>6</v>
      </c>
      <c r="N236" t="n">
        <v>6</v>
      </c>
      <c r="O236" t="n">
        <v>6</v>
      </c>
      <c r="P236" t="n">
        <v>6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2026-10-22T02:43:37Z</dcterms:created>
  <dcterms:modified xsi:type="dcterms:W3CDTF">2026-10-22T02:43:38Z</dcterms:modified>
</cp:coreProperties>
</file>