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>
        <is>
          <t>郑州市</t>
        </is>
      </c>
      <c r="D3" s="3" t="inlineStr">
        <is>
          <t>6886081195369662476</t>
        </is>
      </c>
      <c r="E3" t="inlineStr">
        <is>
          <t>维也纳酒店（郑州华南城店）</t>
        </is>
      </c>
      <c r="F3" t="inlineStr">
        <is>
          <t>维也纳酒店(郑州华南城店)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/>
      <c r="D4" s="3" t="inlineStr">
        <is>
          <t>7234789828376660007</t>
        </is>
      </c>
      <c r="E4" t="inlineStr">
        <is>
          <t>7天优品Premium（郑州新密桥头夜市店）</t>
        </is>
      </c>
      <c r="F4" t="inlineStr">
        <is>
          <t>7天优品Premium(新密桥头夜市店)</t>
        </is>
      </c>
      <c r="G4" t="inlineStr">
        <is>
          <t>已认证</t>
        </is>
      </c>
      <c r="H4" t="n">
        <v>85</v>
      </c>
      <c r="I4" t="n">
        <v>25</v>
      </c>
      <c r="J4" t="inlineStr">
        <is>
          <t>稳房源,附加分,拿收益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87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未认证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7395394313514911759</t>
        </is>
      </c>
      <c r="E10" t="inlineStr">
        <is>
          <t>锦江之星（许昌胖东来曹魏古城店）</t>
        </is>
      </c>
      <c r="F10" t="inlineStr">
        <is>
          <t>锦江之星(许昌胖东来曹魏古城店)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7462250665050376211</t>
        </is>
      </c>
      <c r="E11" t="inlineStr">
        <is>
          <t>麗枫酒店（3.5版许昌胖东来时代广场曹魏古城店）</t>
        </is>
      </c>
      <c r="F11" t="inlineStr">
        <is>
          <t>麗枫酒店(3.5版许昌胖东来生活广场曹魏古城店)</t>
        </is>
      </c>
      <c r="G11" t="inlineStr">
        <is>
          <t>未认证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7365011208875739188</t>
        </is>
      </c>
      <c r="E12" t="inlineStr">
        <is>
          <t>维也纳国际酒店（5.0许昌禹州胖东来药城路店）</t>
        </is>
      </c>
      <c r="F12" t="inlineStr">
        <is>
          <t>维也纳国际酒店(禹州胖东来店)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郑州市</t>
        </is>
      </c>
      <c r="D13" s="3" t="inlineStr">
        <is>
          <t>6713787651494807556</t>
        </is>
      </c>
      <c r="E13" t="inlineStr">
        <is>
          <t>麗枫酒店（郑州新郑轩辕湖店）</t>
        </is>
      </c>
      <c r="F13" t="inlineStr">
        <is>
          <t>麗枫酒店(郑州新郑轩辕湖店)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漯河市</t>
        </is>
      </c>
      <c r="D14" s="3" t="inlineStr">
        <is>
          <t>6601138711419684868</t>
        </is>
      </c>
      <c r="E14" t="inlineStr">
        <is>
          <t>7天优品（漯河森林公园河上街古镇店）</t>
        </is>
      </c>
      <c r="F14" t="inlineStr">
        <is>
          <t>7天优品(漯河森林公园河上街古镇店)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许昌市</t>
        </is>
      </c>
      <c r="D15" s="3" t="inlineStr">
        <is>
          <t>7435888289552271414</t>
        </is>
      </c>
      <c r="E15" t="inlineStr">
        <is>
          <t>维也纳国际酒店(许昌东站芙蓉湖旗舰店)</t>
        </is>
      </c>
      <c r="F15" t="inlineStr">
        <is>
          <t>维也纳国际酒店(许昌东站芙蓉湖店)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7512833267054151714</t>
        </is>
      </c>
      <c r="E16" t="inlineStr">
        <is>
          <t>维也纳国际酒店(郑州航空港比亚迪百汇新天地店)</t>
        </is>
      </c>
      <c r="F16" t="inlineStr">
        <is>
          <t>维也纳国际酒店(郑州航空港比亚迪百汇新天地店)</t>
        </is>
      </c>
      <c r="G16" t="inlineStr">
        <is>
          <t>已认证</t>
        </is>
      </c>
      <c r="H16" t="n">
        <v>95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漯河市</t>
        </is>
      </c>
      <c r="D17" s="3" t="inlineStr">
        <is>
          <t>7273431835986626560</t>
        </is>
      </c>
      <c r="E17" t="inlineStr">
        <is>
          <t>维也纳国际酒店（漯河高铁西站万达广场店）</t>
        </is>
      </c>
      <c r="F17" t="inlineStr">
        <is>
          <t>维也纳国际酒店(漯河高铁西站店)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许昌市</t>
        </is>
      </c>
      <c r="D18" s="3" t="inlineStr">
        <is>
          <t>7589171162707167278</t>
        </is>
      </c>
      <c r="E18" t="inlineStr">
        <is>
          <t>锦江之星(许昌经济技术开发区双龙湖店)</t>
        </is>
      </c>
      <c r="F18" t="inlineStr">
        <is>
          <t>锦江之星酒店(许昌开发区店)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漯河市</t>
        </is>
      </c>
      <c r="D19" s="3" t="inlineStr">
        <is>
          <t>7134131616952190984</t>
        </is>
      </c>
      <c r="E19" t="inlineStr">
        <is>
          <t>锦江之星风尚（漯河五一路酒店）</t>
        </is>
      </c>
      <c r="F19" t="inlineStr">
        <is>
          <t>锦江之星酒店(漯河五一路店)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郑州市</t>
        </is>
      </c>
      <c r="D20" s="3" t="inlineStr">
        <is>
          <t>6942604771240970243</t>
        </is>
      </c>
      <c r="E20" t="inlineStr">
        <is>
          <t>麗枫酒店（登封嵩山少林文旅服务中心店）</t>
        </is>
      </c>
      <c r="F20" t="inlineStr">
        <is>
          <t>丽枫酒店(登封嵩山少林文旅服务中心店)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郑州市</t>
        </is>
      </c>
      <c r="D21" s="3" t="inlineStr">
        <is>
          <t>6888633312391235596</t>
        </is>
      </c>
      <c r="E21" t="inlineStr">
        <is>
          <t>维也纳酒店（郑州紫荆山南路龙湖店）</t>
        </is>
      </c>
      <c r="F21" t="inlineStr">
        <is>
          <t>维也纳酒店(郑州紫荆山南路龙湖店)</t>
        </is>
      </c>
      <c r="G21" t="inlineStr">
        <is>
          <t>未认证</t>
        </is>
      </c>
      <c r="H21" t="n">
        <v>96</v>
      </c>
      <c r="I21" t="n">
        <v>3</v>
      </c>
      <c r="J21" t="inlineStr">
        <is>
          <t>搭门店,稳房源,拿收益</t>
        </is>
      </c>
      <c r="K21" t="n">
        <v>6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6685481239710943236</t>
        </is>
      </c>
      <c r="E22" t="inlineStr">
        <is>
          <t>希岸酒店（郑州只有河南电影小镇店）</t>
        </is>
      </c>
      <c r="F22" t="inlineStr">
        <is>
          <t>希岸酒店(郑州只有河南电影小镇店)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许昌市</t>
        </is>
      </c>
      <c r="D23" s="3" t="inlineStr">
        <is>
          <t>6906608159830312967</t>
        </is>
      </c>
      <c r="E23" t="inlineStr">
        <is>
          <t>维也纳3好酒店（许昌襄城迎宾路店）</t>
        </is>
      </c>
      <c r="F23" t="inlineStr">
        <is>
          <t>维也纳3好酒店(襄城迎宾路店)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许昌市</t>
        </is>
      </c>
      <c r="D24" s="3" t="inlineStr">
        <is>
          <t>6781634712151525387</t>
        </is>
      </c>
      <c r="E24" t="inlineStr">
        <is>
          <t>维也纳酒店（5.0许昌鄢陵花都大道店）</t>
        </is>
      </c>
      <c r="F24" t="inlineStr">
        <is>
          <t>维也纳酒店(许昌鄢陵花都大道店)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6923308251777861647</t>
        </is>
      </c>
      <c r="E25" t="inlineStr">
        <is>
          <t>麗枫酒店（许昌金汇广场胖东来天使城店）</t>
        </is>
      </c>
      <c r="F25" t="inlineStr">
        <is>
          <t>麗枫酒店(许昌金汇广场胖东来天使城店)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7538249229685393454</t>
        </is>
      </c>
      <c r="E26" t="inlineStr">
        <is>
          <t>7天酒店（新7天新郑岗李店）</t>
        </is>
      </c>
      <c r="F26" t="inlineStr">
        <is>
          <t>7天酒店(新7天新郑岗李店)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7028112927211292686</t>
        </is>
      </c>
      <c r="E27" t="inlineStr">
        <is>
          <t>希岸 .轻雅酒店（郑州华南城锦艺城店）</t>
        </is>
      </c>
      <c r="F27" t="inlineStr">
        <is>
          <t>希岸轻雅酒店(郑州华南城锦艺城店)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6722366176699156483</t>
        </is>
      </c>
      <c r="E28" t="inlineStr">
        <is>
          <t>维也纳酒店（郑州只有河南电影小镇店）</t>
        </is>
      </c>
      <c r="F28" t="inlineStr">
        <is>
          <t>维也纳酒店(郑州只有河南电影小镇店)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6601139017805203459</t>
        </is>
      </c>
      <c r="E29" t="inlineStr">
        <is>
          <t>维也纳酒店（郑州机场店）</t>
        </is>
      </c>
      <c r="F29" t="inlineStr">
        <is>
          <t>维也纳酒店(郑州机场店)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6825072419611346951</t>
        </is>
      </c>
      <c r="E30" t="inlineStr">
        <is>
          <t>锦江之星品尚(新郑龙湖阳光大道店)</t>
        </is>
      </c>
      <c r="F30" t="inlineStr">
        <is>
          <t>锦江之星品尚(新郑龙湖阳光大道店)</t>
        </is>
      </c>
      <c r="G30" t="inlineStr">
        <is>
          <t>已认证</t>
        </is>
      </c>
      <c r="H30" t="n">
        <v>100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6772138950439012363</t>
        </is>
      </c>
      <c r="E31" t="inlineStr">
        <is>
          <t>麗枫酒店(郑州航海路齐礼阎地铁站店)</t>
        </is>
      </c>
      <c r="F31" t="inlineStr">
        <is>
          <t>麗枫酒店(郑州航海路齐礼阎地铁站店)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漯河市</t>
        </is>
      </c>
      <c r="D32" s="3" t="inlineStr">
        <is>
          <t>7055296251138410534</t>
        </is>
      </c>
      <c r="E32" t="inlineStr">
        <is>
          <t>锦江都城酒店（漯河高铁西站万达广场店）</t>
        </is>
      </c>
      <c r="F32" t="inlineStr">
        <is>
          <t>锦江都城酒店(漯河高铁西站店)</t>
        </is>
      </c>
      <c r="G32" t="inlineStr">
        <is>
          <t>未认证</t>
        </is>
      </c>
      <c r="H32" t="n">
        <v>102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6977189256259176455</t>
        </is>
      </c>
      <c r="E33" t="inlineStr">
        <is>
          <t>IU酒店（郑州二七万达王胡砦地铁站店）</t>
        </is>
      </c>
      <c r="F33" t="inlineStr">
        <is>
          <t>IU酒店(郑州二七万达王胡砦地铁站店)</t>
        </is>
      </c>
      <c r="G33" t="inlineStr">
        <is>
          <t>已认证</t>
        </is>
      </c>
      <c r="H33" t="n">
        <v>105</v>
      </c>
      <c r="I33" t="n">
        <v>10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郑州市</t>
        </is>
      </c>
      <c r="D34" s="3" t="inlineStr">
        <is>
          <t>6831736401256646656</t>
        </is>
      </c>
      <c r="E34" t="inlineStr">
        <is>
          <t>凯里亚德酒店（郑州只有河南海昌公园店）</t>
        </is>
      </c>
      <c r="F34" t="inlineStr">
        <is>
          <t>凯里亚德酒店(郑州只有河南海昌公园店)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7019683014498060325</t>
        </is>
      </c>
      <c r="E35" t="inlineStr">
        <is>
          <t>维也纳国际酒店（漯河黄河广场国际会展中心店）</t>
        </is>
      </c>
      <c r="F35" t="inlineStr">
        <is>
          <t>维也纳国际酒店(漯河会展中心店)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漯河市</t>
        </is>
      </c>
      <c r="D36" s="3" t="inlineStr">
        <is>
          <t>7202148845126420513</t>
        </is>
      </c>
      <c r="E36" t="inlineStr">
        <is>
          <t>维也纳酒店（5.0 漯河黄河东路店）</t>
        </is>
      </c>
      <c r="F36" t="inlineStr">
        <is>
          <t>维也纳酒店(5.0 漯河黄河东路店)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许昌市</t>
        </is>
      </c>
      <c r="D37" s="3" t="inlineStr">
        <is>
          <t>7498549963379443724</t>
        </is>
      </c>
      <c r="E37" t="inlineStr">
        <is>
          <t>维也纳酒店（5.0许昌东站芙蓉湖地铁站店）</t>
        </is>
      </c>
      <c r="F37" t="inlineStr">
        <is>
          <t>维也纳酒店(许昌东站芙蓉湖地铁站店)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7275935499334715450</t>
        </is>
      </c>
      <c r="E38" t="inlineStr">
        <is>
          <t>维也纳酒店（5.0郑州二七区政府万达广场地铁站店）</t>
        </is>
      </c>
      <c r="F38" t="inlineStr">
        <is>
          <t>维也纳酒店(5.0 郑州二七万达地铁站店)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5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许昌市</t>
        </is>
      </c>
      <c r="D45" s="3" t="inlineStr">
        <is>
          <t>7148794581507966990</t>
        </is>
      </c>
      <c r="E45" t="inlineStr">
        <is>
          <t>7天酒店(许昌禹州胖东来店)</t>
        </is>
      </c>
      <c r="F45" t="inlineStr">
        <is>
          <t>7天酒店(禹州胖东来店)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漯河市</t>
        </is>
      </c>
      <c r="D47" s="3" t="inlineStr">
        <is>
          <t>7373164400573679670</t>
        </is>
      </c>
      <c r="E47" t="inlineStr">
        <is>
          <t>锦江之星（漯河会展中心店）</t>
        </is>
      </c>
      <c r="F47" t="inlineStr">
        <is>
          <t>锦江之星(漯河会展中心店)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稳房源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5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2026-10-22T02:43:56Z</dcterms:created>
  <dcterms:modified xsi:type="dcterms:W3CDTF">2026-10-22T02:43:56Z</dcterms:modified>
</cp:coreProperties>
</file>