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2026-10-29</t>
        </is>
      </c>
    </row>
    <row r="3">
      <c r="A3" t="inlineStr">
        <is>
          <t>导出范围</t>
        </is>
      </c>
      <c r="B3" t="inlineStr">
        <is>
          <t>津河省区__秦皇岛片区</t>
        </is>
      </c>
    </row>
    <row r="4">
      <c r="A4" t="inlineStr">
        <is>
          <t>门店数</t>
        </is>
      </c>
      <c r="B4" t="n">
        <v>23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秦皇岛片区</t>
        </is>
      </c>
      <c r="C2" t="inlineStr">
        <is>
          <t>秦皇岛市</t>
        </is>
      </c>
      <c r="D2" s="3" t="inlineStr">
        <is>
          <t>7480089331252594714</t>
        </is>
      </c>
      <c r="E2" t="inlineStr">
        <is>
          <t>维也纳国际酒店（秦皇岛昌黎店）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秦皇岛片区</t>
        </is>
      </c>
      <c r="C3" t="inlineStr">
        <is>
          <t>秦皇岛市</t>
        </is>
      </c>
      <c r="D3" s="3" t="inlineStr">
        <is>
          <t>7598010588934506522</t>
        </is>
      </c>
      <c r="E3" t="inlineStr">
        <is>
          <t>麗枫酒店（北戴河火车站环境工程学院店）</t>
        </is>
      </c>
      <c r="F3" t="n">
        <v>2</v>
      </c>
      <c r="G3" t="n">
        <v>2</v>
      </c>
      <c r="H3" t="n">
        <v>10</v>
      </c>
      <c r="I3" t="n">
        <v>9</v>
      </c>
      <c r="J3" t="n">
        <v>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</v>
      </c>
      <c r="W3" t="inlineStr">
        <is>
          <t>2026-10-21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秦皇岛片区</t>
        </is>
      </c>
      <c r="C4" t="inlineStr">
        <is>
          <t>秦皇岛市</t>
        </is>
      </c>
      <c r="D4" s="3" t="inlineStr">
        <is>
          <t>6724197542428559373</t>
        </is>
      </c>
      <c r="E4" t="inlineStr">
        <is>
          <t>喆啡酒店（秦皇岛海港太阳城文化路店）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</v>
      </c>
      <c r="L4" t="n">
        <v>0</v>
      </c>
      <c r="M4" t="n">
        <v>0</v>
      </c>
      <c r="N4" t="n">
        <v>0</v>
      </c>
      <c r="O4" t="n">
        <v>3</v>
      </c>
      <c r="P4" t="n">
        <v>0</v>
      </c>
      <c r="Q4" t="n">
        <v>0</v>
      </c>
      <c r="R4" t="n">
        <v>3</v>
      </c>
      <c r="S4" t="n">
        <v>3</v>
      </c>
      <c r="T4" t="n">
        <v>3</v>
      </c>
      <c r="U4" t="n">
        <v>3</v>
      </c>
      <c r="V4" t="n">
        <v>10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秦皇岛片区</t>
        </is>
      </c>
      <c r="C5" t="inlineStr">
        <is>
          <t>秦皇岛市</t>
        </is>
      </c>
      <c r="D5" s="3" t="inlineStr">
        <is>
          <t>7369817645204146216</t>
        </is>
      </c>
      <c r="E5" t="inlineStr">
        <is>
          <t>非繁城品酒店·秦皇岛火车站万达世纪港湾店</t>
        </is>
      </c>
      <c r="F5" t="n">
        <v>0</v>
      </c>
      <c r="G5" t="n">
        <v>0</v>
      </c>
      <c r="H5" t="n">
        <v>2</v>
      </c>
      <c r="I5" t="n">
        <v>4</v>
      </c>
      <c r="J5" t="n">
        <v>0</v>
      </c>
      <c r="K5" t="n">
        <v>2</v>
      </c>
      <c r="L5" t="n">
        <v>4</v>
      </c>
      <c r="M5" t="n">
        <v>3</v>
      </c>
      <c r="N5" t="n">
        <v>2</v>
      </c>
      <c r="O5" t="n">
        <v>0</v>
      </c>
      <c r="P5" t="n">
        <v>2</v>
      </c>
      <c r="Q5" t="n">
        <v>0</v>
      </c>
      <c r="R5" t="n">
        <v>0</v>
      </c>
      <c r="S5" t="n">
        <v>1</v>
      </c>
      <c r="T5" t="n">
        <v>6</v>
      </c>
      <c r="U5" t="n">
        <v>6</v>
      </c>
      <c r="V5" t="n">
        <v>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秦皇岛片区</t>
        </is>
      </c>
      <c r="C6" t="inlineStr">
        <is>
          <t>秦皇岛市</t>
        </is>
      </c>
      <c r="D6" s="3" t="inlineStr">
        <is>
          <t>6601142577448093710</t>
        </is>
      </c>
      <c r="E6" t="inlineStr">
        <is>
          <t>喆啡酒店（秦皇岛人民公园广场店）</t>
        </is>
      </c>
      <c r="F6" t="n">
        <v>3</v>
      </c>
      <c r="G6" t="n">
        <v>0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0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0</v>
      </c>
      <c r="V6" t="n">
        <v>3</v>
      </c>
      <c r="W6" t="inlineStr">
        <is>
          <t>2026-10-17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秦皇岛片区</t>
        </is>
      </c>
      <c r="C7" t="inlineStr">
        <is>
          <t>秦皇岛市</t>
        </is>
      </c>
      <c r="D7" s="3" t="inlineStr">
        <is>
          <t>6601129048246585358</t>
        </is>
      </c>
      <c r="E7" t="inlineStr">
        <is>
          <t>麗枫酒店·北戴河老虎石鸽子窝公园店</t>
        </is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0</v>
      </c>
      <c r="T7" t="n">
        <v>0</v>
      </c>
      <c r="U7" t="n">
        <v>0</v>
      </c>
      <c r="V7" t="n">
        <v>3</v>
      </c>
      <c r="W7" t="inlineStr">
        <is>
          <t>2026-10-29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秦皇岛片区</t>
        </is>
      </c>
      <c r="C8" t="inlineStr">
        <is>
          <t>秦皇岛市</t>
        </is>
      </c>
      <c r="D8" s="3" t="inlineStr">
        <is>
          <t>7599127059969640483</t>
        </is>
      </c>
      <c r="E8" t="inlineStr">
        <is>
          <t>维也纳酒店（秦皇岛开发区燕山大学未来中心店）</t>
        </is>
      </c>
      <c r="F8" t="n">
        <v>0</v>
      </c>
      <c r="G8" t="n">
        <v>2</v>
      </c>
      <c r="H8" t="n">
        <v>4</v>
      </c>
      <c r="I8" t="n">
        <v>3</v>
      </c>
      <c r="J8" t="n">
        <v>4</v>
      </c>
      <c r="K8" t="n">
        <v>3</v>
      </c>
      <c r="L8" t="n">
        <v>3</v>
      </c>
      <c r="M8" t="n">
        <v>3</v>
      </c>
      <c r="N8" t="n">
        <v>0</v>
      </c>
      <c r="O8" t="n">
        <v>6</v>
      </c>
      <c r="P8" t="n">
        <v>3</v>
      </c>
      <c r="Q8" t="n">
        <v>3</v>
      </c>
      <c r="R8" t="n">
        <v>3</v>
      </c>
      <c r="S8" t="n">
        <v>4</v>
      </c>
      <c r="T8" t="n">
        <v>3</v>
      </c>
      <c r="U8" t="n">
        <v>6</v>
      </c>
      <c r="V8" t="n">
        <v>2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秦皇岛片区</t>
        </is>
      </c>
      <c r="C9" t="inlineStr">
        <is>
          <t>秦皇岛市</t>
        </is>
      </c>
      <c r="D9" s="3" t="inlineStr">
        <is>
          <t>6601140182064302083</t>
        </is>
      </c>
      <c r="E9" t="inlineStr">
        <is>
          <t>锦江之星秦皇岛东山浴场西港花园店</t>
        </is>
      </c>
      <c r="F9" t="n">
        <v>6</v>
      </c>
      <c r="G9" t="n">
        <v>6</v>
      </c>
      <c r="H9" t="n">
        <v>6</v>
      </c>
      <c r="I9" t="n">
        <v>6</v>
      </c>
      <c r="J9" t="n">
        <v>6</v>
      </c>
      <c r="K9" t="n">
        <v>6</v>
      </c>
      <c r="L9" t="n">
        <v>6</v>
      </c>
      <c r="M9" t="n">
        <v>6</v>
      </c>
      <c r="N9" t="n">
        <v>3</v>
      </c>
      <c r="O9" t="n">
        <v>3</v>
      </c>
      <c r="P9" t="n">
        <v>0</v>
      </c>
      <c r="Q9" t="n">
        <v>0</v>
      </c>
      <c r="R9" t="n">
        <v>6</v>
      </c>
      <c r="S9" t="n">
        <v>6</v>
      </c>
      <c r="T9" t="n">
        <v>6</v>
      </c>
      <c r="U9" t="n">
        <v>6</v>
      </c>
      <c r="V9" t="n">
        <v>2</v>
      </c>
      <c r="W9" t="inlineStr">
        <is>
          <t>2026-10-26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秦皇岛片区</t>
        </is>
      </c>
      <c r="C10" t="inlineStr">
        <is>
          <t>秦皇岛市</t>
        </is>
      </c>
      <c r="D10" s="3" t="inlineStr">
        <is>
          <t>6659401537346996238</t>
        </is>
      </c>
      <c r="E10" t="inlineStr">
        <is>
          <t>锦江之星秦皇岛昌黎酒店</t>
        </is>
      </c>
      <c r="F10" t="n">
        <v>6</v>
      </c>
      <c r="G10" t="n">
        <v>3</v>
      </c>
      <c r="H10" t="n">
        <v>3</v>
      </c>
      <c r="I10" t="n">
        <v>0</v>
      </c>
      <c r="J10" t="n">
        <v>3</v>
      </c>
      <c r="K10" t="n">
        <v>6</v>
      </c>
      <c r="L10" t="n">
        <v>6</v>
      </c>
      <c r="M10" t="n">
        <v>6</v>
      </c>
      <c r="N10" t="n">
        <v>6</v>
      </c>
      <c r="O10" t="n">
        <v>6</v>
      </c>
      <c r="P10" t="n">
        <v>6</v>
      </c>
      <c r="Q10" t="n">
        <v>6</v>
      </c>
      <c r="R10" t="n">
        <v>6</v>
      </c>
      <c r="S10" t="n">
        <v>6</v>
      </c>
      <c r="T10" t="n">
        <v>6</v>
      </c>
      <c r="U10" t="n">
        <v>6</v>
      </c>
      <c r="V10" t="n">
        <v>1</v>
      </c>
      <c r="W10" t="inlineStr">
        <is>
          <t>2026-10-19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秦皇岛片区</t>
        </is>
      </c>
      <c r="C11" t="inlineStr">
        <is>
          <t>秦皇岛市</t>
        </is>
      </c>
      <c r="D11" s="3" t="inlineStr">
        <is>
          <t>6601205747747407885</t>
        </is>
      </c>
      <c r="E11" t="inlineStr">
        <is>
          <t>7天酒店（昌黎科技师范学院店）</t>
        </is>
      </c>
      <c r="F11" t="n">
        <v>3</v>
      </c>
      <c r="G11" t="n">
        <v>4</v>
      </c>
      <c r="H11" t="n">
        <v>3</v>
      </c>
      <c r="I11" t="n">
        <v>6</v>
      </c>
      <c r="J11" t="n">
        <v>5</v>
      </c>
      <c r="K11" t="n">
        <v>5</v>
      </c>
      <c r="L11" t="n">
        <v>3</v>
      </c>
      <c r="M11" t="n">
        <v>4</v>
      </c>
      <c r="N11" t="n">
        <v>3</v>
      </c>
      <c r="O11" t="n">
        <v>6</v>
      </c>
      <c r="P11" t="n">
        <v>6</v>
      </c>
      <c r="Q11" t="n">
        <v>6</v>
      </c>
      <c r="R11" t="n">
        <v>4</v>
      </c>
      <c r="S11" t="n">
        <v>6</v>
      </c>
      <c r="T11" t="n">
        <v>6</v>
      </c>
      <c r="U11" t="n">
        <v>6</v>
      </c>
      <c r="V11" t="n">
        <v>0</v>
      </c>
      <c r="W11" t="inlineStr"/>
      <c r="X11" t="inlineStr">
        <is>
          <t>库存正常</t>
        </is>
      </c>
    </row>
    <row r="12">
      <c r="A12" t="inlineStr">
        <is>
          <t>津河省区</t>
        </is>
      </c>
      <c r="B12" t="inlineStr">
        <is>
          <t>秦皇岛片区</t>
        </is>
      </c>
      <c r="C12" t="inlineStr">
        <is>
          <t>秦皇岛市</t>
        </is>
      </c>
      <c r="D12" s="3" t="inlineStr">
        <is>
          <t>6601141036154619912</t>
        </is>
      </c>
      <c r="E12" t="inlineStr">
        <is>
          <t>7天酒店（秦皇岛火车站店）</t>
        </is>
      </c>
      <c r="F12" t="n">
        <v>5</v>
      </c>
      <c r="G12" t="n">
        <v>7</v>
      </c>
      <c r="H12" t="n">
        <v>8</v>
      </c>
      <c r="I12" t="n">
        <v>8</v>
      </c>
      <c r="J12" t="n">
        <v>8</v>
      </c>
      <c r="K12" t="n">
        <v>8</v>
      </c>
      <c r="L12" t="n">
        <v>8</v>
      </c>
      <c r="M12" t="n">
        <v>8</v>
      </c>
      <c r="N12" t="n">
        <v>8</v>
      </c>
      <c r="O12" t="n">
        <v>8</v>
      </c>
      <c r="P12" t="n">
        <v>8</v>
      </c>
      <c r="Q12" t="n">
        <v>8</v>
      </c>
      <c r="R12" t="n">
        <v>8</v>
      </c>
      <c r="S12" t="n">
        <v>8</v>
      </c>
      <c r="T12" t="n">
        <v>8</v>
      </c>
      <c r="U12" t="n">
        <v>8</v>
      </c>
      <c r="V12" t="n">
        <v>0</v>
      </c>
      <c r="W12" t="inlineStr"/>
      <c r="X12" t="inlineStr">
        <is>
          <t>库存正常</t>
        </is>
      </c>
    </row>
    <row r="13">
      <c r="A13" t="inlineStr">
        <is>
          <t>津河省区</t>
        </is>
      </c>
      <c r="B13" t="inlineStr">
        <is>
          <t>秦皇岛片区</t>
        </is>
      </c>
      <c r="C13" t="inlineStr">
        <is>
          <t>秦皇岛市</t>
        </is>
      </c>
      <c r="D13" s="3" t="inlineStr">
        <is>
          <t>7379862818146748457</t>
        </is>
      </c>
      <c r="E13" t="inlineStr">
        <is>
          <t>IU酒店(秦皇岛抚宁区新大集市场店)</t>
        </is>
      </c>
      <c r="F13" t="n">
        <v>6</v>
      </c>
      <c r="G13" t="n">
        <v>6</v>
      </c>
      <c r="H13" t="n">
        <v>6</v>
      </c>
      <c r="I13" t="n">
        <v>6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0</v>
      </c>
      <c r="W13" t="inlineStr"/>
      <c r="X13" t="inlineStr">
        <is>
          <t>库存正常</t>
        </is>
      </c>
    </row>
    <row r="14">
      <c r="A14" t="inlineStr">
        <is>
          <t>津河省区</t>
        </is>
      </c>
      <c r="B14" t="inlineStr">
        <is>
          <t>秦皇岛片区</t>
        </is>
      </c>
      <c r="C14" t="inlineStr">
        <is>
          <t>秦皇岛市</t>
        </is>
      </c>
      <c r="D14" s="3" t="inlineStr">
        <is>
          <t>7451115976025704498</t>
        </is>
      </c>
      <c r="E14" t="inlineStr">
        <is>
          <t>麗枫酒店秦皇岛抚宁健康大街店</t>
        </is>
      </c>
      <c r="F14" t="n">
        <v>5</v>
      </c>
      <c r="G14" t="n">
        <v>6</v>
      </c>
      <c r="H14" t="n">
        <v>6</v>
      </c>
      <c r="I14" t="n">
        <v>4</v>
      </c>
      <c r="J14" t="n">
        <v>6</v>
      </c>
      <c r="K14" t="n">
        <v>6</v>
      </c>
      <c r="L14" t="n">
        <v>6</v>
      </c>
      <c r="M14" t="n">
        <v>6</v>
      </c>
      <c r="N14" t="n">
        <v>6</v>
      </c>
      <c r="O14" t="n">
        <v>6</v>
      </c>
      <c r="P14" t="n">
        <v>6</v>
      </c>
      <c r="Q14" t="n">
        <v>6</v>
      </c>
      <c r="R14" t="n">
        <v>4</v>
      </c>
      <c r="S14" t="n">
        <v>6</v>
      </c>
      <c r="T14" t="n">
        <v>6</v>
      </c>
      <c r="U14" t="n">
        <v>6</v>
      </c>
      <c r="V14" t="n">
        <v>0</v>
      </c>
      <c r="W14" t="inlineStr"/>
      <c r="X14" t="inlineStr">
        <is>
          <t>库存正常</t>
        </is>
      </c>
    </row>
    <row r="15">
      <c r="A15" t="inlineStr">
        <is>
          <t>津河省区</t>
        </is>
      </c>
      <c r="B15" t="inlineStr">
        <is>
          <t>秦皇岛片区</t>
        </is>
      </c>
      <c r="C15" t="inlineStr">
        <is>
          <t>秦皇岛市</t>
        </is>
      </c>
      <c r="D15" s="3" t="inlineStr">
        <is>
          <t>6601144610481784846</t>
        </is>
      </c>
      <c r="E15" t="inlineStr">
        <is>
          <t>麗枫酒店秦皇岛火车站店</t>
        </is>
      </c>
      <c r="F15" t="n">
        <v>6</v>
      </c>
      <c r="G15" t="n">
        <v>6</v>
      </c>
      <c r="H15" t="n">
        <v>6</v>
      </c>
      <c r="I15" t="n">
        <v>5</v>
      </c>
      <c r="J15" t="n">
        <v>6</v>
      </c>
      <c r="K15" t="n">
        <v>6</v>
      </c>
      <c r="L15" t="n">
        <v>6</v>
      </c>
      <c r="M15" t="n">
        <v>6</v>
      </c>
      <c r="N15" t="n">
        <v>6</v>
      </c>
      <c r="O15" t="n">
        <v>6</v>
      </c>
      <c r="P15" t="n">
        <v>6</v>
      </c>
      <c r="Q15" t="n">
        <v>6</v>
      </c>
      <c r="R15" t="n">
        <v>6</v>
      </c>
      <c r="S15" t="n">
        <v>6</v>
      </c>
      <c r="T15" t="n">
        <v>6</v>
      </c>
      <c r="U15" t="n">
        <v>3</v>
      </c>
      <c r="V15" t="n">
        <v>0</v>
      </c>
      <c r="W15" t="inlineStr"/>
      <c r="X15" t="inlineStr">
        <is>
          <t>库存正常</t>
        </is>
      </c>
    </row>
    <row r="16">
      <c r="A16" t="inlineStr">
        <is>
          <t>津河省区</t>
        </is>
      </c>
      <c r="B16" t="inlineStr">
        <is>
          <t>秦皇岛片区</t>
        </is>
      </c>
      <c r="C16" t="inlineStr">
        <is>
          <t>秦皇岛市</t>
        </is>
      </c>
      <c r="D16" s="3" t="inlineStr">
        <is>
          <t>7555530999078062132</t>
        </is>
      </c>
      <c r="E16" t="inlineStr">
        <is>
          <t>喆啡酒店（山海关火车站天下第一关古城店）</t>
        </is>
      </c>
      <c r="F16" t="n">
        <v>1</v>
      </c>
      <c r="G16" t="n">
        <v>3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0</v>
      </c>
      <c r="W16" t="inlineStr"/>
      <c r="X16" t="inlineStr">
        <is>
          <t>库存正常</t>
        </is>
      </c>
    </row>
    <row r="17">
      <c r="A17" t="inlineStr">
        <is>
          <t>津河省区</t>
        </is>
      </c>
      <c r="B17" t="inlineStr">
        <is>
          <t>秦皇岛片区</t>
        </is>
      </c>
      <c r="C17" t="inlineStr">
        <is>
          <t>秦皇岛市</t>
        </is>
      </c>
      <c r="D17" s="3" t="inlineStr">
        <is>
          <t>6601148871122880515</t>
        </is>
      </c>
      <c r="E17" t="inlineStr">
        <is>
          <t>喆啡酒店秦皇岛火车站万达广场店</t>
        </is>
      </c>
      <c r="F17" t="n">
        <v>6</v>
      </c>
      <c r="G17" t="n">
        <v>3</v>
      </c>
      <c r="H17" t="n">
        <v>6</v>
      </c>
      <c r="I17" t="n">
        <v>6</v>
      </c>
      <c r="J17" t="n">
        <v>3</v>
      </c>
      <c r="K17" t="n">
        <v>5</v>
      </c>
      <c r="L17" t="n">
        <v>6</v>
      </c>
      <c r="M17" t="n">
        <v>3</v>
      </c>
      <c r="N17" t="n">
        <v>1</v>
      </c>
      <c r="O17" t="n">
        <v>5</v>
      </c>
      <c r="P17" t="n">
        <v>6</v>
      </c>
      <c r="Q17" t="n">
        <v>6</v>
      </c>
      <c r="R17" t="n">
        <v>3</v>
      </c>
      <c r="S17" t="n">
        <v>3</v>
      </c>
      <c r="T17" t="n">
        <v>6</v>
      </c>
      <c r="U17" t="n">
        <v>6</v>
      </c>
      <c r="V17" t="n">
        <v>0</v>
      </c>
      <c r="W17" t="inlineStr"/>
      <c r="X17" t="inlineStr">
        <is>
          <t>库存正常</t>
        </is>
      </c>
    </row>
    <row r="18">
      <c r="A18" t="inlineStr">
        <is>
          <t>津河省区</t>
        </is>
      </c>
      <c r="B18" t="inlineStr">
        <is>
          <t>秦皇岛片区</t>
        </is>
      </c>
      <c r="C18" t="inlineStr">
        <is>
          <t>秦皇岛市</t>
        </is>
      </c>
      <c r="D18" s="3" t="inlineStr">
        <is>
          <t>7331640626619877430</t>
        </is>
      </c>
      <c r="E18" t="inlineStr">
        <is>
          <t>维也纳国际酒店（秦皇岛抚宁鸿莱大厦店）</t>
        </is>
      </c>
      <c r="F18" t="n">
        <v>5</v>
      </c>
      <c r="G18" t="n">
        <v>6</v>
      </c>
      <c r="H18" t="n">
        <v>6</v>
      </c>
      <c r="I18" t="n">
        <v>6</v>
      </c>
      <c r="J18" t="n">
        <v>5</v>
      </c>
      <c r="K18" t="n">
        <v>3</v>
      </c>
      <c r="L18" t="n">
        <v>3</v>
      </c>
      <c r="M18" t="n">
        <v>6</v>
      </c>
      <c r="N18" t="n">
        <v>6</v>
      </c>
      <c r="O18" t="n">
        <v>6</v>
      </c>
      <c r="P18" t="n">
        <v>6</v>
      </c>
      <c r="Q18" t="n">
        <v>6</v>
      </c>
      <c r="R18" t="n">
        <v>6</v>
      </c>
      <c r="S18" t="n">
        <v>6</v>
      </c>
      <c r="T18" t="n">
        <v>6</v>
      </c>
      <c r="U18" t="n">
        <v>6</v>
      </c>
      <c r="V18" t="n">
        <v>0</v>
      </c>
      <c r="W18" t="inlineStr"/>
      <c r="X18" t="inlineStr">
        <is>
          <t>库存正常</t>
        </is>
      </c>
    </row>
    <row r="19">
      <c r="A19" t="inlineStr">
        <is>
          <t>津河省区</t>
        </is>
      </c>
      <c r="B19" t="inlineStr">
        <is>
          <t>秦皇岛片区</t>
        </is>
      </c>
      <c r="C19" t="inlineStr">
        <is>
          <t>秦皇岛市</t>
        </is>
      </c>
      <c r="D19" s="3" t="inlineStr">
        <is>
          <t>7507807387181385765</t>
        </is>
      </c>
      <c r="E19" t="inlineStr">
        <is>
          <t>维也纳酒店（秦皇岛北戴河老虎石店）</t>
        </is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0</v>
      </c>
      <c r="W19" t="inlineStr"/>
      <c r="X19" t="inlineStr">
        <is>
          <t>库存正常</t>
        </is>
      </c>
    </row>
    <row r="20">
      <c r="A20" t="inlineStr">
        <is>
          <t>津河省区</t>
        </is>
      </c>
      <c r="B20" t="inlineStr">
        <is>
          <t>秦皇岛片区</t>
        </is>
      </c>
      <c r="C20" t="inlineStr">
        <is>
          <t>秦皇岛市</t>
        </is>
      </c>
      <c r="D20" s="3" t="inlineStr">
        <is>
          <t>7586507812433889323</t>
        </is>
      </c>
      <c r="E20" t="inlineStr">
        <is>
          <t>锦江之星秦皇岛开发区植物园店</t>
        </is>
      </c>
      <c r="F20" t="n">
        <v>3</v>
      </c>
      <c r="G20" t="n">
        <v>3</v>
      </c>
      <c r="H20" t="n">
        <v>6</v>
      </c>
      <c r="I20" t="n">
        <v>6</v>
      </c>
      <c r="J20" t="n">
        <v>6</v>
      </c>
      <c r="K20" t="n">
        <v>6</v>
      </c>
      <c r="L20" t="n">
        <v>6</v>
      </c>
      <c r="M20" t="n">
        <v>6</v>
      </c>
      <c r="N20" t="n">
        <v>1</v>
      </c>
      <c r="O20" t="n">
        <v>5</v>
      </c>
      <c r="P20" t="n">
        <v>6</v>
      </c>
      <c r="Q20" t="n">
        <v>6</v>
      </c>
      <c r="R20" t="n">
        <v>6</v>
      </c>
      <c r="S20" t="n">
        <v>3</v>
      </c>
      <c r="T20" t="n">
        <v>3</v>
      </c>
      <c r="U20" t="n">
        <v>3</v>
      </c>
      <c r="V20" t="n">
        <v>0</v>
      </c>
      <c r="W20" t="inlineStr"/>
      <c r="X20" t="inlineStr">
        <is>
          <t>库存正常</t>
        </is>
      </c>
    </row>
    <row r="21">
      <c r="A21" t="inlineStr">
        <is>
          <t>津河省区</t>
        </is>
      </c>
      <c r="B21" t="inlineStr">
        <is>
          <t>秦皇岛片区</t>
        </is>
      </c>
      <c r="C21" t="inlineStr">
        <is>
          <t>秦皇岛市</t>
        </is>
      </c>
      <c r="D21" s="3" t="inlineStr">
        <is>
          <t>6601149316914481165</t>
        </is>
      </c>
      <c r="E21" t="inlineStr">
        <is>
          <t>锦江之星山海关火车站老龙头浴场酒店</t>
        </is>
      </c>
      <c r="F21" t="n">
        <v>5</v>
      </c>
      <c r="G21" t="n">
        <v>2</v>
      </c>
      <c r="H21" t="n">
        <v>7</v>
      </c>
      <c r="I21" t="n">
        <v>6</v>
      </c>
      <c r="J21" t="n">
        <v>5</v>
      </c>
      <c r="K21" t="n">
        <v>7</v>
      </c>
      <c r="L21" t="n">
        <v>5</v>
      </c>
      <c r="M21" t="n">
        <v>6</v>
      </c>
      <c r="N21" t="n">
        <v>5</v>
      </c>
      <c r="O21" t="n">
        <v>8</v>
      </c>
      <c r="P21" t="n">
        <v>5</v>
      </c>
      <c r="Q21" t="n">
        <v>6</v>
      </c>
      <c r="R21" t="n">
        <v>8</v>
      </c>
      <c r="S21" t="n">
        <v>7</v>
      </c>
      <c r="T21" t="n">
        <v>10</v>
      </c>
      <c r="U21" t="n">
        <v>10</v>
      </c>
      <c r="V21" t="n">
        <v>0</v>
      </c>
      <c r="W21" t="inlineStr"/>
      <c r="X21" t="inlineStr">
        <is>
          <t>库存正常</t>
        </is>
      </c>
    </row>
    <row r="22">
      <c r="A22" t="inlineStr">
        <is>
          <t>津河省区</t>
        </is>
      </c>
      <c r="B22" t="inlineStr">
        <is>
          <t>秦皇岛片区</t>
        </is>
      </c>
      <c r="C22" t="inlineStr">
        <is>
          <t>秦皇岛市</t>
        </is>
      </c>
      <c r="D22" s="3" t="inlineStr">
        <is>
          <t>7409962534867830824</t>
        </is>
      </c>
      <c r="E22" t="inlineStr">
        <is>
          <t>锦江之星（秦皇岛山海关火车站店）</t>
        </is>
      </c>
      <c r="F22" t="n">
        <v>3</v>
      </c>
      <c r="G22" t="n">
        <v>2</v>
      </c>
      <c r="H22" t="n">
        <v>6</v>
      </c>
      <c r="I22" t="n">
        <v>5</v>
      </c>
      <c r="J22" t="n">
        <v>6</v>
      </c>
      <c r="K22" t="n">
        <v>4</v>
      </c>
      <c r="L22" t="n">
        <v>4</v>
      </c>
      <c r="M22" t="n">
        <v>4</v>
      </c>
      <c r="N22" t="n">
        <v>3</v>
      </c>
      <c r="O22" t="n">
        <v>4</v>
      </c>
      <c r="P22" t="n">
        <v>6</v>
      </c>
      <c r="Q22" t="n">
        <v>4</v>
      </c>
      <c r="R22" t="n">
        <v>4</v>
      </c>
      <c r="S22" t="n">
        <v>4</v>
      </c>
      <c r="T22" t="n">
        <v>6</v>
      </c>
      <c r="U22" t="n">
        <v>6</v>
      </c>
      <c r="V22" t="n">
        <v>0</v>
      </c>
      <c r="W22" t="inlineStr"/>
      <c r="X22" t="inlineStr">
        <is>
          <t>库存正常</t>
        </is>
      </c>
    </row>
    <row r="23">
      <c r="A23" t="inlineStr">
        <is>
          <t>津河省区</t>
        </is>
      </c>
      <c r="B23" t="inlineStr">
        <is>
          <t>秦皇岛片区</t>
        </is>
      </c>
      <c r="C23" t="inlineStr">
        <is>
          <t>秦皇岛市</t>
        </is>
      </c>
      <c r="D23" s="3" t="inlineStr">
        <is>
          <t>7598771935769528354</t>
        </is>
      </c>
      <c r="E23" t="inlineStr">
        <is>
          <t>锦江之星秦皇岛开发区高速口店</t>
        </is>
      </c>
      <c r="F23" t="n">
        <v>3</v>
      </c>
      <c r="G23" t="n">
        <v>3</v>
      </c>
      <c r="H23" t="n">
        <v>6</v>
      </c>
      <c r="I23" t="n">
        <v>3</v>
      </c>
      <c r="J23" t="n">
        <v>1</v>
      </c>
      <c r="K23" t="n">
        <v>3</v>
      </c>
      <c r="L23" t="n">
        <v>3</v>
      </c>
      <c r="M23" t="n">
        <v>4</v>
      </c>
      <c r="N23" t="n">
        <v>3</v>
      </c>
      <c r="O23" t="n">
        <v>1</v>
      </c>
      <c r="P23" t="n">
        <v>3</v>
      </c>
      <c r="Q23" t="n">
        <v>3</v>
      </c>
      <c r="R23" t="n">
        <v>3</v>
      </c>
      <c r="S23" t="n">
        <v>2</v>
      </c>
      <c r="T23" t="n">
        <v>6</v>
      </c>
      <c r="U23" t="n">
        <v>6</v>
      </c>
      <c r="V23" t="n">
        <v>0</v>
      </c>
      <c r="W23" t="inlineStr"/>
      <c r="X23" t="inlineStr">
        <is>
          <t>库存正常</t>
        </is>
      </c>
    </row>
    <row r="24">
      <c r="A24" t="inlineStr">
        <is>
          <t>津河省区</t>
        </is>
      </c>
      <c r="B24" t="inlineStr">
        <is>
          <t>秦皇岛片区</t>
        </is>
      </c>
      <c r="C24" t="inlineStr">
        <is>
          <t>秦皇岛市</t>
        </is>
      </c>
      <c r="D24" s="3" t="inlineStr">
        <is>
          <t>7369458680036591656</t>
        </is>
      </c>
      <c r="E24" t="inlineStr">
        <is>
          <t>锦江之星(秦皇岛卢龙县酒店）</t>
        </is>
      </c>
      <c r="F24" t="n">
        <v>3</v>
      </c>
      <c r="G24" t="n">
        <v>3</v>
      </c>
      <c r="H24" t="n">
        <v>3</v>
      </c>
      <c r="I24" t="n">
        <v>3</v>
      </c>
      <c r="J24" t="n">
        <v>3</v>
      </c>
      <c r="K24" t="n">
        <v>3</v>
      </c>
      <c r="L24" t="n">
        <v>3</v>
      </c>
      <c r="M24" t="n">
        <v>3</v>
      </c>
      <c r="N24" t="n">
        <v>3</v>
      </c>
      <c r="O24" t="n">
        <v>3</v>
      </c>
      <c r="P24" t="n">
        <v>3</v>
      </c>
      <c r="Q24" t="n">
        <v>3</v>
      </c>
      <c r="R24" t="n">
        <v>3</v>
      </c>
      <c r="S24" t="n">
        <v>1</v>
      </c>
      <c r="T24" t="n">
        <v>3</v>
      </c>
      <c r="U24" t="n">
        <v>3</v>
      </c>
      <c r="V24" t="n">
        <v>0</v>
      </c>
      <c r="W24" t="inlineStr"/>
      <c r="X24" t="inlineStr">
        <is>
          <t>库存正常</t>
        </is>
      </c>
    </row>
  </sheetData>
  <autoFilter ref="A1:X24"/>
  <conditionalFormatting sqref="F2:U24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2026-10-30T05:38:35Z</dcterms:created>
  <dcterms:modified xsi:type="dcterms:W3CDTF">2026-10-30T05:38:35Z</dcterms:modified>
</cp:coreProperties>
</file>