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'门店经营分'!$A$1:$V$331</definedName>
    <definedName name="_xlnm._FilterDatabase" localSheetId="2" hidden="1">'匹配异常'!$A$1:$D$58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7478554418535729191</t>
        </is>
      </c>
      <c r="E3" t="inlineStr">
        <is>
          <t>麗枫酒店(青岛火车站栈桥店)</t>
        </is>
      </c>
      <c r="F3" t="inlineStr">
        <is>
          <t>麗枫酒店(青岛火车站栈桥店)</t>
        </is>
      </c>
      <c r="G3" t="inlineStr">
        <is>
          <t>未认证</t>
        </is>
      </c>
      <c r="H3" t="n">
        <v>40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/>
      <c r="D4" s="3" t="inlineStr">
        <is>
          <t>6601136671905810445</t>
        </is>
      </c>
      <c r="E4" t="inlineStr">
        <is>
          <t>维也纳酒店（山东烟台万达广场所城里店）</t>
        </is>
      </c>
      <c r="F4" t="inlineStr">
        <is>
          <t>维也纳酒店(山东烟台万达广场所城里店)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5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/>
      <c r="D5" s="3" t="inlineStr">
        <is>
          <t>7278635808448317503</t>
        </is>
      </c>
      <c r="E5" t="inlineStr">
        <is>
          <t>喆啡酒店（青岛红岛高铁站会展中心店）</t>
        </is>
      </c>
      <c r="F5" t="inlineStr">
        <is>
          <t>喆·啡酒店(青岛红岛高铁站会展中心店)</t>
        </is>
      </c>
      <c r="G5" t="inlineStr">
        <is>
          <t>已认证</t>
        </is>
      </c>
      <c r="H5" t="n">
        <v>60</v>
      </c>
      <c r="I5" t="n">
        <v>-2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/>
      <c r="D6" s="3" t="inlineStr">
        <is>
          <t>6601140706620753927</t>
        </is>
      </c>
      <c r="E6" t="inlineStr">
        <is>
          <t>维也纳酒店（潍坊火车站泰华城店）</t>
        </is>
      </c>
      <c r="F6" t="inlineStr">
        <is>
          <t>维也纳酒店(潍坊火车站泰华城店)</t>
        </is>
      </c>
      <c r="G6" t="inlineStr">
        <is>
          <t>未认证</t>
        </is>
      </c>
      <c r="H6" t="n">
        <v>60</v>
      </c>
      <c r="I6" t="n">
        <v>3</v>
      </c>
      <c r="J6" t="inlineStr">
        <is>
          <t>稳房源,附加分,拿收益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10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/>
      <c r="D7" s="3" t="inlineStr">
        <is>
          <t>7278635842548008971</t>
        </is>
      </c>
      <c r="E7" t="inlineStr">
        <is>
          <t>白玉兰商务酒店（青岛五四广场奥帆中心店）</t>
        </is>
      </c>
      <c r="F7" t="inlineStr">
        <is>
          <t>白玉兰酒店(青岛五四广场奥帆中心店)</t>
        </is>
      </c>
      <c r="G7" t="inlineStr">
        <is>
          <t>已认证</t>
        </is>
      </c>
      <c r="H7" t="n">
        <v>65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7223592199802325007</t>
        </is>
      </c>
      <c r="E8" t="inlineStr">
        <is>
          <t>锦江都城酒店（青岛山东科技大学黄岛海尔工业园店）</t>
        </is>
      </c>
      <c r="F8" t="inlineStr">
        <is>
          <t>锦江都城(青岛山东科技大学黄岛海尔工业园酒店)</t>
        </is>
      </c>
      <c r="G8" t="inlineStr">
        <is>
          <t>未认证</t>
        </is>
      </c>
      <c r="H8" t="n">
        <v>68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/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7360287344827582479</t>
        </is>
      </c>
      <c r="E10" t="inlineStr">
        <is>
          <t>喆啡酒店（青岛北站水清沟地铁站店）</t>
        </is>
      </c>
      <c r="F10" t="inlineStr">
        <is>
          <t>喆啡酒店(青岛北站水清沟地铁站店)</t>
        </is>
      </c>
      <c r="G10" t="inlineStr">
        <is>
          <t>已认证</t>
        </is>
      </c>
      <c r="H10" t="n">
        <v>72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/>
      <c r="D11" s="3" t="inlineStr">
        <is>
          <t>6852858928619898893</t>
        </is>
      </c>
      <c r="E11" t="inlineStr">
        <is>
          <t>派酒店（青岛台东步行街店）</t>
        </is>
      </c>
      <c r="F11" t="inlineStr">
        <is>
          <t>派酒店(青岛台东步行街店)</t>
        </is>
      </c>
      <c r="G11" t="inlineStr">
        <is>
          <t>已认证</t>
        </is>
      </c>
      <c r="H11" t="n">
        <v>75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/>
      <c r="D12" s="3" t="inlineStr">
        <is>
          <t>7298212596711163943</t>
        </is>
      </c>
      <c r="E12" t="inlineStr">
        <is>
          <t>麗枫酒店（枣庄台儿庄古城店）</t>
        </is>
      </c>
      <c r="F12" t="inlineStr">
        <is>
          <t>麗枫酒店(台儿庄古城店)</t>
        </is>
      </c>
      <c r="G12" t="inlineStr">
        <is>
          <t>已认证</t>
        </is>
      </c>
      <c r="H12" t="n">
        <v>78</v>
      </c>
      <c r="I12" t="n">
        <v>15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7411769631100110867</t>
        </is>
      </c>
      <c r="E13" t="inlineStr">
        <is>
          <t>7天酒店（日照五莲县宝山路店）</t>
        </is>
      </c>
      <c r="F13" t="inlineStr">
        <is>
          <t>7天酒店(日照五莲县宝山路店)</t>
        </is>
      </c>
      <c r="G13" t="inlineStr">
        <is>
          <t>未认证</t>
        </is>
      </c>
      <c r="H13" t="n">
        <v>81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7244022299504936995</t>
        </is>
      </c>
      <c r="E14" t="inlineStr">
        <is>
          <t>凯里亚德酒店（日照站万平口景区店）</t>
        </is>
      </c>
      <c r="F14" t="inlineStr">
        <is>
          <t>凯里亚德酒店(日照万平口景区店)</t>
        </is>
      </c>
      <c r="G14" t="inlineStr">
        <is>
          <t>已认证</t>
        </is>
      </c>
      <c r="H14" t="n">
        <v>82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7240678096792193061</t>
        </is>
      </c>
      <c r="E15" t="inlineStr">
        <is>
          <t>喆啡酒店（滕州市政府吾悦广场店）</t>
        </is>
      </c>
      <c r="F15" t="inlineStr">
        <is>
          <t>喆啡酒店(滕州市政府吾悦广场店)</t>
        </is>
      </c>
      <c r="G15" t="inlineStr">
        <is>
          <t>未认证</t>
        </is>
      </c>
      <c r="H15" t="n">
        <v>82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7013924264784955399</t>
        </is>
      </c>
      <c r="E16" t="inlineStr">
        <is>
          <t>希岸·轻雅酒店（青岛北站水清沟地铁站店）</t>
        </is>
      </c>
      <c r="F16" t="inlineStr">
        <is>
          <t>希岸·轻雅酒店(青岛北站水清沟地铁站店)</t>
        </is>
      </c>
      <c r="G16" t="inlineStr">
        <is>
          <t>已认证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6601144029843294215</t>
        </is>
      </c>
      <c r="E17" t="inlineStr">
        <is>
          <t>希岸酒店（日照万平口景区万象汇店）</t>
        </is>
      </c>
      <c r="F17" t="inlineStr">
        <is>
          <t>希岸酒店(日照市政府东港区万象汇店)</t>
        </is>
      </c>
      <c r="G17" t="inlineStr">
        <is>
          <t>未认证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/>
      <c r="D18" s="3" t="inlineStr">
        <is>
          <t>6980351255352707085</t>
        </is>
      </c>
      <c r="E18" t="inlineStr">
        <is>
          <t>维也纳国际酒店（长岛旅游风景区店）</t>
        </is>
      </c>
      <c r="F18" t="inlineStr">
        <is>
          <t>维也纳国际酒店(长岛海滨路店)</t>
        </is>
      </c>
      <c r="G18" t="inlineStr">
        <is>
          <t>未认证</t>
        </is>
      </c>
      <c r="H18" t="n">
        <v>82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7274834328603854885</t>
        </is>
      </c>
      <c r="E19" t="inlineStr">
        <is>
          <t>锦江之星品尚（青岛栈桥火车站酒店）</t>
        </is>
      </c>
      <c r="F19" t="inlineStr">
        <is>
          <t>锦江之星品尚青岛栈桥河南路店</t>
        </is>
      </c>
      <c r="G19" t="inlineStr">
        <is>
          <t>已认证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烟台市</t>
        </is>
      </c>
      <c r="D20" s="3" t="inlineStr">
        <is>
          <t>6806139847921698827</t>
        </is>
      </c>
      <c r="E20" t="inlineStr">
        <is>
          <t>麗枫酒店（烟台莱阳市中心店）</t>
        </is>
      </c>
      <c r="F20" t="inlineStr">
        <is>
          <t>麗枫酒店(烟台莱阳市中心店)</t>
        </is>
      </c>
      <c r="G20" t="inlineStr">
        <is>
          <t>已认证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/>
      <c r="D21" s="3" t="inlineStr">
        <is>
          <t>6876403566710425613</t>
        </is>
      </c>
      <c r="E21" t="inlineStr">
        <is>
          <t>麗枫酒店（青岛城市阳台中铁世博城店）</t>
        </is>
      </c>
      <c r="F21" t="inlineStr">
        <is>
          <t>麗枫酒店(青岛黄岛区政府世界博览城店)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6729852937574664203</t>
        </is>
      </c>
      <c r="E22" t="inlineStr">
        <is>
          <t>希岸·轻雅酒店（青岛北站君峰路地铁站店）</t>
        </is>
      </c>
      <c r="F22" t="inlineStr">
        <is>
          <t>希岸·轻雅酒店(青岛北站君峰路地铁站店)</t>
        </is>
      </c>
      <c r="G22" t="inlineStr">
        <is>
          <t>未认证</t>
        </is>
      </c>
      <c r="H22" t="n">
        <v>85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7648892384591218740</t>
        </is>
      </c>
      <c r="E23" t="inlineStr">
        <is>
          <t>白玉兰商务酒店（威海威高广场幸福门店）</t>
        </is>
      </c>
      <c r="F23" t="inlineStr">
        <is>
          <t>白玉兰酒店(威海威高广场幸福门店)</t>
        </is>
      </c>
      <c r="G23" t="inlineStr">
        <is>
          <t>未认证</t>
        </is>
      </c>
      <c r="H23" t="n">
        <v>85</v>
      </c>
      <c r="I23" t="n">
        <v>12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6899007816313358340</t>
        </is>
      </c>
      <c r="E24" t="inlineStr">
        <is>
          <t>维也纳酒店（青岛金沙滩国际啤酒城薛家岛地铁站店）</t>
        </is>
      </c>
      <c r="F24" t="inlineStr">
        <is>
          <t>维也纳酒店(青岛金沙滩店)</t>
        </is>
      </c>
      <c r="G24" t="inlineStr">
        <is>
          <t>未认证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7234780604527544359</t>
        </is>
      </c>
      <c r="E25" t="inlineStr">
        <is>
          <t>麗枫酒店（淄博火车站张店区吾悦广场店）</t>
        </is>
      </c>
      <c r="F25" t="inlineStr">
        <is>
          <t>麗枫酒店(淄博火车站张店区吾悦广场店)</t>
        </is>
      </c>
      <c r="G25" t="inlineStr">
        <is>
          <t>未认证</t>
        </is>
      </c>
      <c r="H25" t="n">
        <v>86</v>
      </c>
      <c r="I25" t="n">
        <v>15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7085583146774693920</t>
        </is>
      </c>
      <c r="E26" t="inlineStr">
        <is>
          <t>喆啡酒店（青岛CBD新都心凯德广场地铁站店）</t>
        </is>
      </c>
      <c r="F26" t="inlineStr">
        <is>
          <t>喆啡酒店(青岛CBD新都心凯德广场地铁站店)</t>
        </is>
      </c>
      <c r="G26" t="inlineStr">
        <is>
          <t>未认证</t>
        </is>
      </c>
      <c r="H26" t="n">
        <v>87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6749701974410807304</t>
        </is>
      </c>
      <c r="E27" t="inlineStr">
        <is>
          <t>喆啡酒店（青岛中央商务区利群四方购物广场店）</t>
        </is>
      </c>
      <c r="F27" t="inlineStr">
        <is>
          <t>喆啡酒店(青岛中央商务区利群四方购物广场店)</t>
        </is>
      </c>
      <c r="G27" t="inlineStr">
        <is>
          <t>已认证</t>
        </is>
      </c>
      <c r="H27" t="n">
        <v>87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青岛前海片区</t>
        </is>
      </c>
      <c r="C28" t="inlineStr">
        <is>
          <t>青岛市</t>
        </is>
      </c>
      <c r="D28" s="3" t="inlineStr">
        <is>
          <t>6725661947091601416</t>
        </is>
      </c>
      <c r="E28" t="inlineStr">
        <is>
          <t>喆啡酒店（青岛北站李村步行街地铁站店）</t>
        </is>
      </c>
      <c r="F28" t="inlineStr">
        <is>
          <t>喆啡酒店(青岛北站李村步行街地铁站店)</t>
        </is>
      </c>
      <c r="G28" t="inlineStr">
        <is>
          <t>已认证</t>
        </is>
      </c>
      <c r="H28" t="n">
        <v>87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7236634207005444131</t>
        </is>
      </c>
      <c r="E29" t="inlineStr">
        <is>
          <t>希岸·轻雅酒店（青岛即墨古城宝龙广场店）</t>
        </is>
      </c>
      <c r="F29" t="inlineStr">
        <is>
          <t>希岸·轻雅酒店(即墨古城宝龙广场店)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7577584893820700726</t>
        </is>
      </c>
      <c r="E30" t="inlineStr">
        <is>
          <t>白玉兰商务酒店（青岛东方伊甸园金茂览秀城店）</t>
        </is>
      </c>
      <c r="F30" t="inlineStr">
        <is>
          <t>白玉兰酒店(青岛东方伊甸园金茂览秀城店)</t>
        </is>
      </c>
      <c r="G30" t="inlineStr">
        <is>
          <t>已认证</t>
        </is>
      </c>
      <c r="H30" t="n">
        <v>87</v>
      </c>
      <c r="I30" t="n">
        <v>7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潍坊片区</t>
        </is>
      </c>
      <c r="C31" t="inlineStr">
        <is>
          <t>潍坊市</t>
        </is>
      </c>
      <c r="D31" s="3" t="inlineStr">
        <is>
          <t>7612774687734499334</t>
        </is>
      </c>
      <c r="E31" t="inlineStr">
        <is>
          <t>维也纳国际酒店(潍坊高新区兴茂科技产业园旗舰店)</t>
        </is>
      </c>
      <c r="F31" t="inlineStr">
        <is>
          <t>维也纳国际酒店(潍坊高新区旗舰店)</t>
        </is>
      </c>
      <c r="G31" t="inlineStr">
        <is>
          <t>未认证</t>
        </is>
      </c>
      <c r="H31" t="n">
        <v>87</v>
      </c>
      <c r="I31" t="n">
        <v>7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威海市</t>
        </is>
      </c>
      <c r="D32" s="3" t="inlineStr">
        <is>
          <t>6601137413152573453</t>
        </is>
      </c>
      <c r="E32" t="inlineStr">
        <is>
          <t>维也纳国际酒店（威海荣成高铁站店）</t>
        </is>
      </c>
      <c r="F32" t="inlineStr">
        <is>
          <t>维也纳国际酒店(荣成店)</t>
        </is>
      </c>
      <c r="G32" t="inlineStr">
        <is>
          <t>已认证</t>
        </is>
      </c>
      <c r="H32" t="n">
        <v>87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/>
      <c r="D33" s="3" t="inlineStr">
        <is>
          <t>7279413678598785078</t>
        </is>
      </c>
      <c r="E33" t="inlineStr">
        <is>
          <t>维也纳智好酒店（山东威海威高广场幸福门店）</t>
        </is>
      </c>
      <c r="F33" t="inlineStr">
        <is>
          <t>维也纳智好(威海威高广场幸福门店)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鲁东省区</t>
        </is>
      </c>
      <c r="B34" t="inlineStr">
        <is>
          <t>青岛北片区</t>
        </is>
      </c>
      <c r="C34" t="inlineStr">
        <is>
          <t>青岛市</t>
        </is>
      </c>
      <c r="D34" s="3" t="inlineStr">
        <is>
          <t>7071534219192698887</t>
        </is>
      </c>
      <c r="E34" t="inlineStr">
        <is>
          <t>维也纳酒店（5.0青岛平度青岛路店）</t>
        </is>
      </c>
      <c r="F34" t="inlineStr">
        <is>
          <t>维也纳酒店(5.0青岛平度青岛路店)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7233727117698009144</t>
        </is>
      </c>
      <c r="E35" t="inlineStr">
        <is>
          <t>维也纳酒店（枣庄山亭汉诺路店）</t>
        </is>
      </c>
      <c r="F35" t="inlineStr">
        <is>
          <t>维也纳酒店(山亭汉诺路店)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鲁东省区</t>
        </is>
      </c>
      <c r="B36" t="inlineStr">
        <is>
          <t>青岛西片区</t>
        </is>
      </c>
      <c r="C36" t="inlineStr">
        <is>
          <t>青岛市</t>
        </is>
      </c>
      <c r="D36" s="3" t="inlineStr">
        <is>
          <t>7574321471900616745</t>
        </is>
      </c>
      <c r="E36" t="inlineStr">
        <is>
          <t>麗枫酒店（青岛即墨蓝谷博览中心山东大学店）</t>
        </is>
      </c>
      <c r="F36" t="inlineStr">
        <is>
          <t>麗枫酒店(蓝谷路店)</t>
        </is>
      </c>
      <c r="G36" t="inlineStr">
        <is>
          <t>已认证</t>
        </is>
      </c>
      <c r="H36" t="n">
        <v>87</v>
      </c>
      <c r="I36" t="n">
        <v>10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7281879252234930211</t>
        </is>
      </c>
      <c r="E37" t="inlineStr">
        <is>
          <t>IU酒店（淄博北站裕民路店）</t>
        </is>
      </c>
      <c r="F37" t="inlineStr">
        <is>
          <t>IU酒店(淄博高新区裕民路店)</t>
        </is>
      </c>
      <c r="G37" t="inlineStr">
        <is>
          <t>未认证</t>
        </is>
      </c>
      <c r="H37" t="n">
        <v>90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6601141190777636867</t>
        </is>
      </c>
      <c r="E38" t="inlineStr">
        <is>
          <t>凯里亚德酒店（威海高铁站韩乐坊店）</t>
        </is>
      </c>
      <c r="F38" t="inlineStr">
        <is>
          <t>凯里亚德酒店(威海高铁站店)</t>
        </is>
      </c>
      <c r="G38" t="inlineStr">
        <is>
          <t>已认证</t>
        </is>
      </c>
      <c r="H38" t="n">
        <v>90</v>
      </c>
      <c r="I38" t="n">
        <v>-5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鲁东省区</t>
        </is>
      </c>
      <c r="B39" t="inlineStr">
        <is>
          <t>青岛前海片区</t>
        </is>
      </c>
      <c r="C39" t="inlineStr">
        <is>
          <t>青岛市</t>
        </is>
      </c>
      <c r="D39" s="3" t="inlineStr">
        <is>
          <t>7232894086988957756</t>
        </is>
      </c>
      <c r="E39" t="inlineStr">
        <is>
          <t>喆啡酒店（青岛五四广场店）</t>
        </is>
      </c>
      <c r="F39" t="inlineStr">
        <is>
          <t>喆啡酒店(青岛五四广场店)</t>
        </is>
      </c>
      <c r="G39" t="inlineStr">
        <is>
          <t>未认证</t>
        </is>
      </c>
      <c r="H39" t="n">
        <v>90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鲁东省区</t>
        </is>
      </c>
      <c r="B40" t="inlineStr">
        <is>
          <t>青岛西片区</t>
        </is>
      </c>
      <c r="C40" t="inlineStr">
        <is>
          <t>青岛市</t>
        </is>
      </c>
      <c r="D40" s="3" t="inlineStr">
        <is>
          <t>7385736388672489483</t>
        </is>
      </c>
      <c r="E40" t="inlineStr">
        <is>
          <t>喆啡酒店（青岛金沙滩嘉陵江西路地铁站店）</t>
        </is>
      </c>
      <c r="F40" t="inlineStr">
        <is>
          <t>喆啡酒店(嘉陵江西路地铁站店)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鲁东省区</t>
        </is>
      </c>
      <c r="B41" t="inlineStr">
        <is>
          <t>潍坊片区</t>
        </is>
      </c>
      <c r="C41" t="inlineStr">
        <is>
          <t>潍坊市</t>
        </is>
      </c>
      <c r="D41" s="3" t="inlineStr">
        <is>
          <t>6601265692228454403</t>
        </is>
      </c>
      <c r="E41" t="inlineStr">
        <is>
          <t>希岸.轻雅酒店（青州古城店）</t>
        </is>
      </c>
      <c r="F41" t="inlineStr">
        <is>
          <t>希岸·轻雅酒店(潍坊青州古城宋城店)</t>
        </is>
      </c>
      <c r="G41" t="inlineStr">
        <is>
          <t>已认证</t>
        </is>
      </c>
      <c r="H41" t="n">
        <v>90</v>
      </c>
      <c r="I41" t="n">
        <v>-5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威海市</t>
        </is>
      </c>
      <c r="D42" s="3" t="inlineStr">
        <is>
          <t>6892229294085376015</t>
        </is>
      </c>
      <c r="E42" t="inlineStr">
        <is>
          <t>潮漫酒店（威海乳山人民广场青山路店）</t>
        </is>
      </c>
      <c r="F42" t="inlineStr">
        <is>
          <t>潮漫酒店(威海乳山人民广场青山路店)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15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鲁东省区</t>
        </is>
      </c>
      <c r="B43" t="inlineStr">
        <is>
          <t>临沂片区</t>
        </is>
      </c>
      <c r="C43" t="inlineStr">
        <is>
          <t>临沂市</t>
        </is>
      </c>
      <c r="D43" s="3" t="inlineStr">
        <is>
          <t>7605468035888973876</t>
        </is>
      </c>
      <c r="E43" t="inlineStr">
        <is>
          <t>白玉兰商务酒店（临沂河东琅琊古城吾悦广场店）</t>
        </is>
      </c>
      <c r="F43" t="inlineStr">
        <is>
          <t>白玉兰酒店(琅琊古城店)</t>
        </is>
      </c>
      <c r="G43" t="inlineStr">
        <is>
          <t>已认证</t>
        </is>
      </c>
      <c r="H43" t="n">
        <v>90</v>
      </c>
      <c r="I43" t="n">
        <v>7</v>
      </c>
      <c r="J43" t="inlineStr">
        <is>
          <t>搭门店,稳房源,提质量,拿收益</t>
        </is>
      </c>
      <c r="K43" t="n">
        <v>8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鲁东省区</t>
        </is>
      </c>
      <c r="B44" t="inlineStr">
        <is>
          <t>日照片区</t>
        </is>
      </c>
      <c r="C44" t="inlineStr">
        <is>
          <t>日照市</t>
        </is>
      </c>
      <c r="D44" s="3" t="inlineStr">
        <is>
          <t>7266301755880409146</t>
        </is>
      </c>
      <c r="E44" t="inlineStr">
        <is>
          <t>白玉兰商务酒店（日照海曲东路大润发店）</t>
        </is>
      </c>
      <c r="F44" t="inlineStr">
        <is>
          <t>白玉兰酒店(日照海曲东路大润发店)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鲁东省区</t>
        </is>
      </c>
      <c r="B45" t="inlineStr">
        <is>
          <t>日照片区</t>
        </is>
      </c>
      <c r="C45" t="inlineStr">
        <is>
          <t>日照市</t>
        </is>
      </c>
      <c r="D45" s="3" t="inlineStr">
        <is>
          <t>7117543798724364326</t>
        </is>
      </c>
      <c r="E45" t="inlineStr">
        <is>
          <t>白玉兰酒店（日照万象汇万平口景区店）</t>
        </is>
      </c>
      <c r="F45" t="inlineStr">
        <is>
          <t>白玉兰酒店(日照万象汇荣成路店)</t>
        </is>
      </c>
      <c r="G45" t="inlineStr">
        <is>
          <t>未认证</t>
        </is>
      </c>
      <c r="H45" t="n">
        <v>90</v>
      </c>
      <c r="I45" t="n">
        <v>3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鲁东省区</t>
        </is>
      </c>
      <c r="B46" t="inlineStr">
        <is>
          <t>威烟片区</t>
        </is>
      </c>
      <c r="C46" t="inlineStr">
        <is>
          <t>烟台市</t>
        </is>
      </c>
      <c r="D46" s="3" t="inlineStr">
        <is>
          <t>7261463236048848933</t>
        </is>
      </c>
      <c r="E46" t="inlineStr">
        <is>
          <t>白玉兰（商务）酒店烟台海阳人民医院市中心店</t>
        </is>
      </c>
      <c r="F46" t="inlineStr">
        <is>
          <t>白玉兰酒店(海阳人民医院金海螺广场店)</t>
        </is>
      </c>
      <c r="G46" t="inlineStr">
        <is>
          <t>未认证</t>
        </is>
      </c>
      <c r="H46" t="n">
        <v>90</v>
      </c>
      <c r="I46" t="n">
        <v>-5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25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鲁东省区</t>
        </is>
      </c>
      <c r="B47" t="inlineStr">
        <is>
          <t>临沂片区</t>
        </is>
      </c>
      <c r="C47" t="inlineStr">
        <is>
          <t>临沂市</t>
        </is>
      </c>
      <c r="D47" s="3" t="inlineStr">
        <is>
          <t>7289738256752347193</t>
        </is>
      </c>
      <c r="E47" t="inlineStr">
        <is>
          <t>维也纳3好酒店（临沂罗庄区政府双月湖店）</t>
        </is>
      </c>
      <c r="F47" t="inlineStr">
        <is>
          <t>维也纳3好酒店(临沂罗庄区政府双月湖店)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鲁东省区</t>
        </is>
      </c>
      <c r="B48" t="inlineStr">
        <is>
          <t>临沂片区</t>
        </is>
      </c>
      <c r="C48" t="inlineStr">
        <is>
          <t>临沂市</t>
        </is>
      </c>
      <c r="D48" s="3" t="inlineStr">
        <is>
          <t>7261480234669574204</t>
        </is>
      </c>
      <c r="E48" t="inlineStr">
        <is>
          <t>维也纳国际酒店（临沂泰盛广场万象汇店）</t>
        </is>
      </c>
      <c r="F48" t="inlineStr">
        <is>
          <t>维也纳国际酒店(临沂泰盛广场万象汇店)</t>
        </is>
      </c>
      <c r="G48" t="inlineStr">
        <is>
          <t>未认证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25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鲁东省区</t>
        </is>
      </c>
      <c r="B49" t="inlineStr">
        <is>
          <t>烟台片区</t>
        </is>
      </c>
      <c r="C49" t="inlineStr">
        <is>
          <t>烟台市</t>
        </is>
      </c>
      <c r="D49" s="3" t="inlineStr">
        <is>
          <t>7633727597867698211</t>
        </is>
      </c>
      <c r="E49" t="inlineStr">
        <is>
          <t>维也纳国际酒店（经典版蓬莱阁景区海水浴场店）</t>
        </is>
      </c>
      <c r="F49" t="inlineStr">
        <is>
          <t>维也纳国际酒店(经典版蓬莱阁景区海水浴场店)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10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威海市</t>
        </is>
      </c>
      <c r="D50" s="3" t="inlineStr">
        <is>
          <t>6601247902855612429</t>
        </is>
      </c>
      <c r="E50" t="inlineStr">
        <is>
          <t>维也纳智好酒店（威海欧乐坊高铁北站店）</t>
        </is>
      </c>
      <c r="F50" t="inlineStr">
        <is>
          <t>维也纳智好酒店(威海欧乐坊高铁北站店)</t>
        </is>
      </c>
      <c r="G50" t="inlineStr">
        <is>
          <t>未认证</t>
        </is>
      </c>
      <c r="H50" t="n">
        <v>90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鲁东省区</t>
        </is>
      </c>
      <c r="B51" t="inlineStr">
        <is>
          <t>烟台片区</t>
        </is>
      </c>
      <c r="C51" t="inlineStr">
        <is>
          <t>烟台市</t>
        </is>
      </c>
      <c r="D51" s="3" t="inlineStr">
        <is>
          <t>6601132528239642627</t>
        </is>
      </c>
      <c r="E51" t="inlineStr">
        <is>
          <t>维也纳智好酒店（山东烟台泰山路店）</t>
        </is>
      </c>
      <c r="F51" t="inlineStr">
        <is>
          <t>维也纳智好酒店(山东烟台泰山路店)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鲁东省区</t>
        </is>
      </c>
      <c r="B52" t="inlineStr">
        <is>
          <t>威烟片区</t>
        </is>
      </c>
      <c r="C52" t="inlineStr"/>
      <c r="D52" s="3" t="inlineStr">
        <is>
          <t>6971676004913776678</t>
        </is>
      </c>
      <c r="E52" t="inlineStr">
        <is>
          <t>维也纳酒店（5.0海阳高铁站万米海滩浴场店)</t>
        </is>
      </c>
      <c r="F52" t="inlineStr">
        <is>
          <t>维也纳酒店(5.0海阳高铁站万米海滩浴场店)</t>
        </is>
      </c>
      <c r="G52" t="inlineStr">
        <is>
          <t>已认证</t>
        </is>
      </c>
      <c r="H52" t="n">
        <v>90</v>
      </c>
      <c r="I52" t="n">
        <v>3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25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鲁东省区</t>
        </is>
      </c>
      <c r="B53" t="inlineStr">
        <is>
          <t>青岛西片区</t>
        </is>
      </c>
      <c r="C53" t="inlineStr">
        <is>
          <t>青岛市</t>
        </is>
      </c>
      <c r="D53" s="3" t="inlineStr">
        <is>
          <t>6848967972426385423</t>
        </is>
      </c>
      <c r="E53" t="inlineStr">
        <is>
          <t>维也纳酒店（5.0青岛东方影都星光岛店）</t>
        </is>
      </c>
      <c r="F53" t="inlineStr">
        <is>
          <t>维也纳酒店(5.0青岛东方影都星光岛店)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  <row r="54">
      <c r="A54" t="inlineStr">
        <is>
          <t>鲁东省区</t>
        </is>
      </c>
      <c r="B54" t="inlineStr">
        <is>
          <t>潍坊片区</t>
        </is>
      </c>
      <c r="C54" t="inlineStr">
        <is>
          <t>潍坊市</t>
        </is>
      </c>
      <c r="D54" s="3" t="inlineStr">
        <is>
          <t>7554585575535740963</t>
        </is>
      </c>
      <c r="E54" t="inlineStr">
        <is>
          <t>非繁云居酒店（青州古城店）</t>
        </is>
      </c>
      <c r="F54" t="inlineStr">
        <is>
          <t>非繁云居酒店(青州古城店)</t>
        </is>
      </c>
      <c r="G54" t="inlineStr">
        <is>
          <t>已认证</t>
        </is>
      </c>
      <c r="H54" t="n">
        <v>90</v>
      </c>
      <c r="I54" t="n">
        <v>5</v>
      </c>
      <c r="J54" t="inlineStr">
        <is>
          <t>提质量,拿收益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7395855069817604107</t>
        </is>
      </c>
      <c r="V54" t="inlineStr">
        <is>
          <t>山河区直连运营</t>
        </is>
      </c>
    </row>
    <row r="55">
      <c r="A55" t="inlineStr">
        <is>
          <t>鲁东省区</t>
        </is>
      </c>
      <c r="B55" t="inlineStr">
        <is>
          <t>日照片区</t>
        </is>
      </c>
      <c r="C55" t="inlineStr">
        <is>
          <t>日照市</t>
        </is>
      </c>
      <c r="D55" s="3" t="inlineStr">
        <is>
          <t>7110793810954848260</t>
        </is>
      </c>
      <c r="E55" t="inlineStr">
        <is>
          <t>非繁城品(日照万平口灯塔景区店）</t>
        </is>
      </c>
      <c r="F55" t="inlineStr">
        <is>
          <t>非繁城品(日照万平口灯塔景区店)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7395855069817604107</t>
        </is>
      </c>
      <c r="V55" t="inlineStr">
        <is>
          <t>山河区直连运营</t>
        </is>
      </c>
    </row>
    <row r="56">
      <c r="A56" t="inlineStr">
        <is>
          <t>鲁东省区</t>
        </is>
      </c>
      <c r="B56" t="inlineStr">
        <is>
          <t>日照片区</t>
        </is>
      </c>
      <c r="C56" t="inlineStr">
        <is>
          <t>日照市</t>
        </is>
      </c>
      <c r="D56" s="3" t="inlineStr">
        <is>
          <t>7078896290716878878</t>
        </is>
      </c>
      <c r="E56" t="inlineStr">
        <is>
          <t>麗枫酒店（日照大学城万象汇店）</t>
        </is>
      </c>
      <c r="F56" t="inlineStr">
        <is>
          <t>麗枫酒店(日照万平口万达广场店)</t>
        </is>
      </c>
      <c r="G56" t="inlineStr">
        <is>
          <t>已认证</t>
        </is>
      </c>
      <c r="H56" t="n">
        <v>90</v>
      </c>
      <c r="I56" t="n">
        <v>5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7395855069817604107</t>
        </is>
      </c>
      <c r="V56" t="inlineStr">
        <is>
          <t>山河区直连运营</t>
        </is>
      </c>
    </row>
    <row r="57">
      <c r="A57" t="inlineStr">
        <is>
          <t>鲁东省区</t>
        </is>
      </c>
      <c r="B57" t="inlineStr">
        <is>
          <t>青岛西片区</t>
        </is>
      </c>
      <c r="C57" t="inlineStr">
        <is>
          <t>青岛市</t>
        </is>
      </c>
      <c r="D57" s="3" t="inlineStr">
        <is>
          <t>7235877374444472381</t>
        </is>
      </c>
      <c r="E57" t="inlineStr">
        <is>
          <t>7天酒店（青岛即墨古城鹤山路店）</t>
        </is>
      </c>
      <c r="F57" t="inlineStr">
        <is>
          <t>７天酒店(青岛即墨鹤山路店)</t>
        </is>
      </c>
      <c r="G57" t="inlineStr">
        <is>
          <t>未认证</t>
        </is>
      </c>
      <c r="H57" t="n">
        <v>91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20</v>
      </c>
      <c r="N57" t="n">
        <v>30</v>
      </c>
      <c r="O57" t="n">
        <v>25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7395855069817604107</t>
        </is>
      </c>
      <c r="V57" t="inlineStr">
        <is>
          <t>山河区直连运营</t>
        </is>
      </c>
    </row>
    <row r="58">
      <c r="A58" t="inlineStr">
        <is>
          <t>鲁东省区</t>
        </is>
      </c>
      <c r="B58" t="inlineStr">
        <is>
          <t>淄博片区</t>
        </is>
      </c>
      <c r="C58" t="inlineStr">
        <is>
          <t>淄博市</t>
        </is>
      </c>
      <c r="D58" s="3" t="inlineStr">
        <is>
          <t>7320227686423463990</t>
        </is>
      </c>
      <c r="E58" t="inlineStr">
        <is>
          <t>7天酒店（淄博火车站万象汇八大局店）</t>
        </is>
      </c>
      <c r="F58" t="inlineStr">
        <is>
          <t>7天酒店(淄博火车站万象汇八大局店)</t>
        </is>
      </c>
      <c r="G58" t="inlineStr">
        <is>
          <t>已认证</t>
        </is>
      </c>
      <c r="H58" t="n">
        <v>92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7395855069817604107</t>
        </is>
      </c>
      <c r="V58" t="inlineStr">
        <is>
          <t>山河区直连运营</t>
        </is>
      </c>
    </row>
    <row r="59">
      <c r="A59" t="inlineStr">
        <is>
          <t>鲁东省区</t>
        </is>
      </c>
      <c r="B59" t="inlineStr">
        <is>
          <t>淄博片区</t>
        </is>
      </c>
      <c r="C59" t="inlineStr">
        <is>
          <t>淄博市</t>
        </is>
      </c>
      <c r="D59" s="3" t="inlineStr">
        <is>
          <t>7522362692641032219</t>
        </is>
      </c>
      <c r="E59" t="inlineStr">
        <is>
          <t>丽怡酒店（淄博八大局居然之家店）</t>
        </is>
      </c>
      <c r="F59" t="inlineStr">
        <is>
          <t>丽怡酒店(淄博柳泉路八大局高新区店)</t>
        </is>
      </c>
      <c r="G59" t="inlineStr">
        <is>
          <t>未认证</t>
        </is>
      </c>
      <c r="H59" t="n">
        <v>92</v>
      </c>
      <c r="I59" t="n">
        <v>0</v>
      </c>
      <c r="J59" t="inlineStr">
        <is>
          <t>稳房源,拿收益</t>
        </is>
      </c>
      <c r="K59" t="n">
        <v>10</v>
      </c>
      <c r="L59" t="n">
        <v>10</v>
      </c>
      <c r="M59" t="n">
        <v>17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7395855069817604107</t>
        </is>
      </c>
      <c r="V59" t="inlineStr">
        <is>
          <t>山河区直连运营</t>
        </is>
      </c>
    </row>
    <row r="60">
      <c r="A60" t="inlineStr">
        <is>
          <t>鲁东省区</t>
        </is>
      </c>
      <c r="B60" t="inlineStr">
        <is>
          <t>潍坊片区</t>
        </is>
      </c>
      <c r="C60" t="inlineStr">
        <is>
          <t>潍坊市</t>
        </is>
      </c>
      <c r="D60" s="3" t="inlineStr">
        <is>
          <t>6638455504119154701</t>
        </is>
      </c>
      <c r="E60" t="inlineStr">
        <is>
          <t>凯里亚德酒店（寿光市政府店）</t>
        </is>
      </c>
      <c r="F60" t="inlineStr">
        <is>
          <t>凯里亚德酒店(寿光市政府店)</t>
        </is>
      </c>
      <c r="G60" t="inlineStr">
        <is>
          <t>已认证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7395855069817604107</t>
        </is>
      </c>
      <c r="V60" t="inlineStr">
        <is>
          <t>山河区直连运营</t>
        </is>
      </c>
    </row>
    <row r="61">
      <c r="A61" t="inlineStr">
        <is>
          <t>鲁东省区</t>
        </is>
      </c>
      <c r="B61" t="inlineStr">
        <is>
          <t>青岛北片区</t>
        </is>
      </c>
      <c r="C61" t="inlineStr">
        <is>
          <t>青岛市</t>
        </is>
      </c>
      <c r="D61" s="3" t="inlineStr">
        <is>
          <t>6816942871380264968</t>
        </is>
      </c>
      <c r="E61" t="inlineStr">
        <is>
          <t>喆啡酒店（青岛啤酒街中山公园店）</t>
        </is>
      </c>
      <c r="F61" t="inlineStr">
        <is>
          <t>喆啡酒店(青岛啤酒街中山公园店)</t>
        </is>
      </c>
      <c r="G61" t="inlineStr">
        <is>
          <t>已认证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7395855069817604107</t>
        </is>
      </c>
      <c r="V61" t="inlineStr">
        <is>
          <t>山河区直连运营</t>
        </is>
      </c>
    </row>
    <row r="62">
      <c r="A62" t="inlineStr">
        <is>
          <t>鲁东省区</t>
        </is>
      </c>
      <c r="B62" t="inlineStr">
        <is>
          <t>威烟片区</t>
        </is>
      </c>
      <c r="C62" t="inlineStr">
        <is>
          <t>威海市</t>
        </is>
      </c>
      <c r="D62" s="3" t="inlineStr">
        <is>
          <t>7229952617135212600</t>
        </is>
      </c>
      <c r="E62" t="inlineStr">
        <is>
          <t>希岸酒店（威海高铁站九龙湾公园店）</t>
        </is>
      </c>
      <c r="F62" t="inlineStr">
        <is>
          <t>希岸酒店(威海高铁站九龙湾公园店)</t>
        </is>
      </c>
      <c r="G62" t="inlineStr">
        <is>
          <t>已认证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7395855069817604107</t>
        </is>
      </c>
      <c r="V62" t="inlineStr">
        <is>
          <t>山河区直连运营</t>
        </is>
      </c>
    </row>
    <row r="63">
      <c r="A63" t="inlineStr">
        <is>
          <t>鲁东省区</t>
        </is>
      </c>
      <c r="B63" t="inlineStr">
        <is>
          <t>淄博片区</t>
        </is>
      </c>
      <c r="C63" t="inlineStr">
        <is>
          <t>淄博市</t>
        </is>
      </c>
      <c r="D63" s="3" t="inlineStr">
        <is>
          <t>7127839275432806411</t>
        </is>
      </c>
      <c r="E63" t="inlineStr">
        <is>
          <t>白玉兰商务酒店（淄博沂源荆山路店）</t>
        </is>
      </c>
      <c r="F63" t="inlineStr">
        <is>
          <t>白玉兰酒店(淄博沂源店)</t>
        </is>
      </c>
      <c r="G63" t="inlineStr">
        <is>
          <t>已认证</t>
        </is>
      </c>
      <c r="H63" t="n">
        <v>92</v>
      </c>
      <c r="I63" t="n">
        <v>5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7395855069817604107</t>
        </is>
      </c>
      <c r="V63" t="inlineStr">
        <is>
          <t>山河区直连运营</t>
        </is>
      </c>
    </row>
    <row r="64">
      <c r="A64" t="inlineStr">
        <is>
          <t>鲁东省区</t>
        </is>
      </c>
      <c r="B64" t="inlineStr">
        <is>
          <t>潍坊片区</t>
        </is>
      </c>
      <c r="C64" t="inlineStr">
        <is>
          <t>潍坊市</t>
        </is>
      </c>
      <c r="D64" s="3" t="inlineStr">
        <is>
          <t>7598674335619876864</t>
        </is>
      </c>
      <c r="E64" t="inlineStr">
        <is>
          <t>白玉兰商务酒店（潍坊临朐店）</t>
        </is>
      </c>
      <c r="F64" t="inlineStr">
        <is>
          <t>白玉兰酒店(潍坊临朐店)</t>
        </is>
      </c>
      <c r="G64" t="inlineStr">
        <is>
          <t>已认证</t>
        </is>
      </c>
      <c r="H64" t="n">
        <v>92</v>
      </c>
      <c r="I64" t="n">
        <v>7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7395855069817604107</t>
        </is>
      </c>
      <c r="V64" t="inlineStr">
        <is>
          <t>山河区直连运营</t>
        </is>
      </c>
    </row>
    <row r="65">
      <c r="A65" t="inlineStr">
        <is>
          <t>鲁东省区</t>
        </is>
      </c>
      <c r="B65" t="inlineStr">
        <is>
          <t>青岛前海片区</t>
        </is>
      </c>
      <c r="C65" t="inlineStr">
        <is>
          <t>青岛市</t>
        </is>
      </c>
      <c r="D65" s="3" t="inlineStr">
        <is>
          <t>7232891566909327397</t>
        </is>
      </c>
      <c r="E65" t="inlineStr">
        <is>
          <t>白玉兰商务酒店（青岛香港中路奥帆中心小麦岛公园店）</t>
        </is>
      </c>
      <c r="F65" t="inlineStr">
        <is>
          <t>白玉兰(商务)酒店(青岛奥帆中心小麦岛公园店)</t>
        </is>
      </c>
      <c r="G65" t="inlineStr">
        <is>
          <t>已认证</t>
        </is>
      </c>
      <c r="H65" t="n">
        <v>92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7395855069817604107</t>
        </is>
      </c>
      <c r="V65" t="inlineStr">
        <is>
          <t>山河区直连运营</t>
        </is>
      </c>
    </row>
    <row r="66">
      <c r="A66" t="inlineStr">
        <is>
          <t>鲁东省区</t>
        </is>
      </c>
      <c r="B66" t="inlineStr">
        <is>
          <t>烟台片区</t>
        </is>
      </c>
      <c r="C66" t="inlineStr">
        <is>
          <t>烟台市</t>
        </is>
      </c>
      <c r="D66" s="3" t="inlineStr">
        <is>
          <t>7515989685458438163</t>
        </is>
      </c>
      <c r="E66" t="inlineStr">
        <is>
          <t>维也纳国际酒店（经典版烟台福山区永达街万达广场店）</t>
        </is>
      </c>
      <c r="F66" t="inlineStr">
        <is>
          <t>维也纳国际酒店(烟台福山区永达街店)</t>
        </is>
      </c>
      <c r="G66" t="inlineStr">
        <is>
          <t>已认证</t>
        </is>
      </c>
      <c r="H66" t="n">
        <v>92</v>
      </c>
      <c r="I66" t="n">
        <v>-5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7395855069817604107</t>
        </is>
      </c>
      <c r="V66" t="inlineStr">
        <is>
          <t>山河区直连运营</t>
        </is>
      </c>
    </row>
    <row r="67">
      <c r="A67" t="inlineStr">
        <is>
          <t>鲁东省区</t>
        </is>
      </c>
      <c r="B67" t="inlineStr">
        <is>
          <t>青岛北片区</t>
        </is>
      </c>
      <c r="C67" t="inlineStr">
        <is>
          <t>青岛市</t>
        </is>
      </c>
      <c r="D67" s="3" t="inlineStr">
        <is>
          <t>7456653918458611739</t>
        </is>
      </c>
      <c r="E67" t="inlineStr">
        <is>
          <t>维也纳国际酒店（青岛红岛高新区览秀城东方伊甸园店）</t>
        </is>
      </c>
      <c r="F67" t="inlineStr">
        <is>
          <t>维也纳国际酒店(青岛东方伊甸园店)</t>
        </is>
      </c>
      <c r="G67" t="inlineStr">
        <is>
          <t>已认证</t>
        </is>
      </c>
      <c r="H67" t="n">
        <v>92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25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7395855069817604107</t>
        </is>
      </c>
      <c r="V67" t="inlineStr">
        <is>
          <t>山河区直连运营</t>
        </is>
      </c>
    </row>
    <row r="68">
      <c r="A68" t="inlineStr">
        <is>
          <t>鲁东省区</t>
        </is>
      </c>
      <c r="B68" t="inlineStr">
        <is>
          <t>淄博片区</t>
        </is>
      </c>
      <c r="C68" t="inlineStr">
        <is>
          <t>淄博市</t>
        </is>
      </c>
      <c r="D68" s="3" t="inlineStr">
        <is>
          <t>6783274035129157644</t>
        </is>
      </c>
      <c r="E68" t="inlineStr">
        <is>
          <t>维也纳酒店(淄博博山易达广场红叶柿岩店)</t>
        </is>
      </c>
      <c r="F68" t="inlineStr">
        <is>
          <t>维也纳酒店(淄博易达广场店)</t>
        </is>
      </c>
      <c r="G68" t="inlineStr">
        <is>
          <t>已认证</t>
        </is>
      </c>
      <c r="H68" t="n">
        <v>92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7395855069817604107</t>
        </is>
      </c>
      <c r="V68" t="inlineStr">
        <is>
          <t>山河区直连运营</t>
        </is>
      </c>
    </row>
    <row r="69">
      <c r="A69" t="inlineStr">
        <is>
          <t>鲁东省区</t>
        </is>
      </c>
      <c r="B69" t="inlineStr">
        <is>
          <t>沂枣片区</t>
        </is>
      </c>
      <c r="C69" t="inlineStr">
        <is>
          <t>临沂市</t>
        </is>
      </c>
      <c r="D69" s="3" t="inlineStr">
        <is>
          <t>7354607399531743295</t>
        </is>
      </c>
      <c r="E69" t="inlineStr">
        <is>
          <t>维也纳酒店（5.0山东省临沂市郯城郯东路店）</t>
        </is>
      </c>
      <c r="F69" t="inlineStr">
        <is>
          <t>维也纳酒店(临沂郯城郯东路店)</t>
        </is>
      </c>
      <c r="G69" t="inlineStr">
        <is>
          <t>已认证</t>
        </is>
      </c>
      <c r="H69" t="n">
        <v>92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7395855069817604107</t>
        </is>
      </c>
      <c r="V69" t="inlineStr">
        <is>
          <t>山河区直连运营</t>
        </is>
      </c>
    </row>
    <row r="70">
      <c r="A70" t="inlineStr">
        <is>
          <t>鲁东省区</t>
        </is>
      </c>
      <c r="B70" t="inlineStr">
        <is>
          <t>威烟片区</t>
        </is>
      </c>
      <c r="C70" t="inlineStr">
        <is>
          <t>威海市</t>
        </is>
      </c>
      <c r="D70" s="3" t="inlineStr">
        <is>
          <t>6683260110866876429</t>
        </is>
      </c>
      <c r="E70" t="inlineStr">
        <is>
          <t>维也纳酒店（威海高铁站韩乐坊华夏城店）</t>
        </is>
      </c>
      <c r="F70" t="inlineStr">
        <is>
          <t>维也纳酒店(威海高铁站华夏城海上公园店)</t>
        </is>
      </c>
      <c r="G70" t="inlineStr">
        <is>
          <t>已认证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7395855069817604107</t>
        </is>
      </c>
      <c r="V70" t="inlineStr">
        <is>
          <t>山河区直连运营</t>
        </is>
      </c>
    </row>
    <row r="71">
      <c r="A71" t="inlineStr">
        <is>
          <t>鲁东省区</t>
        </is>
      </c>
      <c r="B71" t="inlineStr">
        <is>
          <t>威烟片区</t>
        </is>
      </c>
      <c r="C71" t="inlineStr">
        <is>
          <t>烟台市</t>
        </is>
      </c>
      <c r="D71" s="3" t="inlineStr">
        <is>
          <t>7337548212049283083</t>
        </is>
      </c>
      <c r="E71" t="inlineStr">
        <is>
          <t>维也纳酒店（烟台栖霞牟氏庄园店）</t>
        </is>
      </c>
      <c r="F71" t="inlineStr">
        <is>
          <t>栖霞市维也纳酒店(牟氏庄园店)</t>
        </is>
      </c>
      <c r="G71" t="inlineStr">
        <is>
          <t>已认证</t>
        </is>
      </c>
      <c r="H71" t="n">
        <v>92</v>
      </c>
      <c r="I71" t="n">
        <v>5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7395855069817604107</t>
        </is>
      </c>
      <c r="V71" t="inlineStr">
        <is>
          <t>山河区直连运营</t>
        </is>
      </c>
    </row>
    <row r="72">
      <c r="A72" t="inlineStr">
        <is>
          <t>鲁东省区</t>
        </is>
      </c>
      <c r="B72" t="inlineStr">
        <is>
          <t>青岛北片区</t>
        </is>
      </c>
      <c r="C72" t="inlineStr">
        <is>
          <t>青岛市</t>
        </is>
      </c>
      <c r="D72" s="3" t="inlineStr">
        <is>
          <t>6601256257607174148</t>
        </is>
      </c>
      <c r="E72" t="inlineStr">
        <is>
          <t>维也纳酒店（青岛红岛会展中心方特梦幻王国店）</t>
        </is>
      </c>
      <c r="F72" t="inlineStr">
        <is>
          <t>维也纳酒店(青岛红岛会展中心高铁站店)</t>
        </is>
      </c>
      <c r="G72" t="inlineStr">
        <is>
          <t>已认证</t>
        </is>
      </c>
      <c r="H72" t="n">
        <v>92</v>
      </c>
      <c r="I72" t="n">
        <v>-3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7395855069817604107</t>
        </is>
      </c>
      <c r="V72" t="inlineStr">
        <is>
          <t>山河区直连运营</t>
        </is>
      </c>
    </row>
    <row r="73">
      <c r="A73" t="inlineStr">
        <is>
          <t>鲁东省区</t>
        </is>
      </c>
      <c r="B73" t="inlineStr">
        <is>
          <t>青岛前海片区</t>
        </is>
      </c>
      <c r="C73" t="inlineStr">
        <is>
          <t>青岛市</t>
        </is>
      </c>
      <c r="D73" s="3" t="inlineStr">
        <is>
          <t>6812871199278876687</t>
        </is>
      </c>
      <c r="E73" t="inlineStr">
        <is>
          <t>维也纳酒店（青岛胶东国际机场海尔大道店）</t>
        </is>
      </c>
      <c r="F73" t="inlineStr">
        <is>
          <t>维也纳酒店(青岛胶东国际机场海尔大道店)</t>
        </is>
      </c>
      <c r="G73" t="inlineStr">
        <is>
          <t>已认证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7395855069817604107</t>
        </is>
      </c>
      <c r="V73" t="inlineStr">
        <is>
          <t>山河区直连运营</t>
        </is>
      </c>
    </row>
    <row r="74">
      <c r="A74" t="inlineStr">
        <is>
          <t>鲁东省区</t>
        </is>
      </c>
      <c r="B74" t="inlineStr">
        <is>
          <t>青岛北片区</t>
        </is>
      </c>
      <c r="C74" t="inlineStr"/>
      <c r="D74" s="3" t="inlineStr">
        <is>
          <t>7353864406494611492</t>
        </is>
      </c>
      <c r="E74" t="inlineStr">
        <is>
          <t>青岛城阳区政府万象汇丽柏酒店</t>
        </is>
      </c>
      <c r="F74" t="inlineStr">
        <is>
          <t>丽柏酒店(青岛城阳区万象汇店)</t>
        </is>
      </c>
      <c r="G74" t="inlineStr">
        <is>
          <t>未认证</t>
        </is>
      </c>
      <c r="H74" t="n">
        <v>92</v>
      </c>
      <c r="I74" t="n">
        <v>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7395855069817604107</t>
        </is>
      </c>
      <c r="V74" t="inlineStr">
        <is>
          <t>山河区直连运营</t>
        </is>
      </c>
    </row>
    <row r="75">
      <c r="A75" t="inlineStr">
        <is>
          <t>鲁东省区</t>
        </is>
      </c>
      <c r="B75" t="inlineStr">
        <is>
          <t>淄博片区</t>
        </is>
      </c>
      <c r="C75" t="inlineStr">
        <is>
          <t>淄博市</t>
        </is>
      </c>
      <c r="D75" s="3" t="inlineStr">
        <is>
          <t>7636174545845487651</t>
        </is>
      </c>
      <c r="E75" t="inlineStr">
        <is>
          <t>非繁云居酒店（淄博沂源康源路店）</t>
        </is>
      </c>
      <c r="F75" t="inlineStr">
        <is>
          <t>非繁云居酒店(淄博沂源康源路店)</t>
        </is>
      </c>
      <c r="G75" t="inlineStr">
        <is>
          <t>未认证</t>
        </is>
      </c>
      <c r="H75" t="n">
        <v>92</v>
      </c>
      <c r="I75" t="n">
        <v>7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7395855069817604107</t>
        </is>
      </c>
      <c r="V75" t="inlineStr">
        <is>
          <t>山河区直连运营</t>
        </is>
      </c>
    </row>
    <row r="76">
      <c r="A76" t="inlineStr">
        <is>
          <t>鲁东省区</t>
        </is>
      </c>
      <c r="B76" t="inlineStr">
        <is>
          <t>临沂片区</t>
        </is>
      </c>
      <c r="C76" t="inlineStr">
        <is>
          <t>临沂市</t>
        </is>
      </c>
      <c r="D76" s="3" t="inlineStr">
        <is>
          <t>7614366088726104070</t>
        </is>
      </c>
      <c r="E76" t="inlineStr">
        <is>
          <t>麗枫酒店（临沂河东吾悦广场琅琊古城店）</t>
        </is>
      </c>
      <c r="F76" t="inlineStr">
        <is>
          <t>麗枫酒店(临沂河东吾悦广场琅琊古城店)</t>
        </is>
      </c>
      <c r="G76" t="inlineStr">
        <is>
          <t>已认证</t>
        </is>
      </c>
      <c r="H76" t="n">
        <v>92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7395855069817604107</t>
        </is>
      </c>
      <c r="V76" t="inlineStr">
        <is>
          <t>山河区直连运营</t>
        </is>
      </c>
    </row>
    <row r="77">
      <c r="A77" t="inlineStr">
        <is>
          <t>鲁东省区</t>
        </is>
      </c>
      <c r="B77" t="inlineStr">
        <is>
          <t>淄博片区</t>
        </is>
      </c>
      <c r="C77" t="inlineStr">
        <is>
          <t>淄博市</t>
        </is>
      </c>
      <c r="D77" s="3" t="inlineStr">
        <is>
          <t>7165134379755243557</t>
        </is>
      </c>
      <c r="E77" t="inlineStr">
        <is>
          <t>麗枫酒店（淄博沂源螳螂河东路店）</t>
        </is>
      </c>
      <c r="F77" t="inlineStr">
        <is>
          <t>麗枫酒店(淄博沂源螳螂河东路店)</t>
        </is>
      </c>
      <c r="G77" t="inlineStr">
        <is>
          <t>已认证</t>
        </is>
      </c>
      <c r="H77" t="n">
        <v>92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7395855069817604107</t>
        </is>
      </c>
      <c r="V77" t="inlineStr">
        <is>
          <t>山河区直连运营</t>
        </is>
      </c>
    </row>
    <row r="78">
      <c r="A78" t="inlineStr">
        <is>
          <t>鲁东省区</t>
        </is>
      </c>
      <c r="B78" t="inlineStr">
        <is>
          <t>烟台片区</t>
        </is>
      </c>
      <c r="C78" t="inlineStr">
        <is>
          <t>烟台市</t>
        </is>
      </c>
      <c r="D78" s="3" t="inlineStr">
        <is>
          <t>7500047139850962996</t>
        </is>
      </c>
      <c r="E78" t="inlineStr">
        <is>
          <t>麗枫酒店（烟台金沙滩海水浴场振华购物中心店）</t>
        </is>
      </c>
      <c r="F78" t="inlineStr">
        <is>
          <t>麗枫酒店(烟台金沙滩海水浴场店)</t>
        </is>
      </c>
      <c r="G78" t="inlineStr">
        <is>
          <t>未认证</t>
        </is>
      </c>
      <c r="H78" t="n">
        <v>92</v>
      </c>
      <c r="I78" t="n">
        <v>5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7395855069817604107</t>
        </is>
      </c>
      <c r="V78" t="inlineStr">
        <is>
          <t>山河区直连运营</t>
        </is>
      </c>
    </row>
    <row r="79">
      <c r="A79" t="inlineStr">
        <is>
          <t>鲁东省区</t>
        </is>
      </c>
      <c r="B79" t="inlineStr">
        <is>
          <t>青岛西片区</t>
        </is>
      </c>
      <c r="C79" t="inlineStr">
        <is>
          <t>青岛市</t>
        </is>
      </c>
      <c r="D79" s="3" t="inlineStr">
        <is>
          <t>7370948118008858660</t>
        </is>
      </c>
      <c r="E79" t="inlineStr">
        <is>
          <t>麗枫酒店（青岛即墨北站服装城店）</t>
        </is>
      </c>
      <c r="F79" t="inlineStr">
        <is>
          <t>丽枫酒店(青岛即墨北站服装城店)</t>
        </is>
      </c>
      <c r="G79" t="inlineStr">
        <is>
          <t>未认证</t>
        </is>
      </c>
      <c r="H79" t="n">
        <v>92</v>
      </c>
      <c r="I79" t="n">
        <v>5</v>
      </c>
      <c r="J79" t="inlineStr">
        <is>
          <t>稳房源,提质量,附加分,拿收益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25</v>
      </c>
      <c r="P79" t="n">
        <v>30</v>
      </c>
      <c r="Q79" t="n">
        <v>20</v>
      </c>
      <c r="R79" t="n">
        <v>30</v>
      </c>
      <c r="S79" t="n">
        <v>17</v>
      </c>
      <c r="T79" t="n">
        <v>20</v>
      </c>
      <c r="U79" t="inlineStr">
        <is>
          <t>7395855069817604107</t>
        </is>
      </c>
      <c r="V79" t="inlineStr">
        <is>
          <t>山河区直连运营</t>
        </is>
      </c>
    </row>
    <row r="80">
      <c r="A80" t="inlineStr">
        <is>
          <t>鲁东省区</t>
        </is>
      </c>
      <c r="B80" t="inlineStr">
        <is>
          <t>潍坊片区</t>
        </is>
      </c>
      <c r="C80" t="inlineStr">
        <is>
          <t>潍坊市</t>
        </is>
      </c>
      <c r="D80" s="3" t="inlineStr">
        <is>
          <t>7496733369987893283</t>
        </is>
      </c>
      <c r="E80" t="inlineStr">
        <is>
          <t>麗枫酒店（青州古城店）</t>
        </is>
      </c>
      <c r="F80" t="inlineStr">
        <is>
          <t>麗枫酒店(青州古城店)</t>
        </is>
      </c>
      <c r="G80" t="inlineStr">
        <is>
          <t>未认证</t>
        </is>
      </c>
      <c r="H80" t="n">
        <v>92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7395855069817604107</t>
        </is>
      </c>
      <c r="V80" t="inlineStr">
        <is>
          <t>山河区直连运营</t>
        </is>
      </c>
    </row>
    <row r="81">
      <c r="A81" t="inlineStr">
        <is>
          <t>鲁东省区</t>
        </is>
      </c>
      <c r="B81" t="inlineStr">
        <is>
          <t>淄博片区</t>
        </is>
      </c>
      <c r="C81" t="inlineStr">
        <is>
          <t>淄博市</t>
        </is>
      </c>
      <c r="D81" s="3" t="inlineStr">
        <is>
          <t>6878582251337041927</t>
        </is>
      </c>
      <c r="E81" t="inlineStr">
        <is>
          <t>7天优品（淄博沂源店）</t>
        </is>
      </c>
      <c r="F81" t="inlineStr">
        <is>
          <t>7天优品(淄博沂源店)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25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7395855069817604107</t>
        </is>
      </c>
      <c r="V81" t="inlineStr">
        <is>
          <t>山河区直连运营</t>
        </is>
      </c>
    </row>
    <row r="82">
      <c r="A82" t="inlineStr">
        <is>
          <t>鲁东省区</t>
        </is>
      </c>
      <c r="B82" t="inlineStr">
        <is>
          <t>淄博片区</t>
        </is>
      </c>
      <c r="C82" t="inlineStr">
        <is>
          <t>淄博市</t>
        </is>
      </c>
      <c r="D82" s="3" t="inlineStr">
        <is>
          <t>6601148776130283527</t>
        </is>
      </c>
      <c r="E82" t="inlineStr">
        <is>
          <t>7天优品（淄博淄川鸿泰店）</t>
        </is>
      </c>
      <c r="F82" t="inlineStr">
        <is>
          <t>7天优品(淄博淄川鸿泰店)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7395855069817604107</t>
        </is>
      </c>
      <c r="V82" t="inlineStr">
        <is>
          <t>山河区直连运营</t>
        </is>
      </c>
    </row>
    <row r="83">
      <c r="A83" t="inlineStr">
        <is>
          <t>鲁东省区</t>
        </is>
      </c>
      <c r="B83" t="inlineStr">
        <is>
          <t>淄博片区</t>
        </is>
      </c>
      <c r="C83" t="inlineStr">
        <is>
          <t>淄博市</t>
        </is>
      </c>
      <c r="D83" s="3" t="inlineStr">
        <is>
          <t>7215501347955673100</t>
        </is>
      </c>
      <c r="E83" t="inlineStr">
        <is>
          <t>7天酒店（新7天淄博市政府八大局店）</t>
        </is>
      </c>
      <c r="F83" t="inlineStr">
        <is>
          <t>7天酒店(淄博市政府八大局店)</t>
        </is>
      </c>
      <c r="G83" t="inlineStr">
        <is>
          <t>未认证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25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7395855069817604107</t>
        </is>
      </c>
      <c r="V83" t="inlineStr">
        <is>
          <t>山河区直连运营</t>
        </is>
      </c>
    </row>
    <row r="84">
      <c r="A84" t="inlineStr">
        <is>
          <t>鲁东省区</t>
        </is>
      </c>
      <c r="B84" t="inlineStr">
        <is>
          <t>青岛北片区</t>
        </is>
      </c>
      <c r="C84" t="inlineStr">
        <is>
          <t>青岛市</t>
        </is>
      </c>
      <c r="D84" s="3" t="inlineStr">
        <is>
          <t>7235885812175341568</t>
        </is>
      </c>
      <c r="E84" t="inlineStr">
        <is>
          <t>7天酒店（新7天青岛辽阳西路新业广场地铁站店）</t>
        </is>
      </c>
      <c r="F84" t="inlineStr">
        <is>
          <t>7天酒店(青岛辽阳西路新业广场地铁站店)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7395855069817604107</t>
        </is>
      </c>
      <c r="V84" t="inlineStr">
        <is>
          <t>山河区直连运营</t>
        </is>
      </c>
    </row>
    <row r="85">
      <c r="A85" t="inlineStr">
        <is>
          <t>鲁东省区</t>
        </is>
      </c>
      <c r="B85" t="inlineStr">
        <is>
          <t>日照片区</t>
        </is>
      </c>
      <c r="C85" t="inlineStr">
        <is>
          <t>日照市</t>
        </is>
      </c>
      <c r="D85" s="3" t="inlineStr">
        <is>
          <t>7433291370809853979</t>
        </is>
      </c>
      <c r="E85" t="inlineStr">
        <is>
          <t>7天酒店（日照五莲山风景区店）</t>
        </is>
      </c>
      <c r="F85" t="inlineStr">
        <is>
          <t>7天酒店(日照五莲山风景区店)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25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7395855069817604107</t>
        </is>
      </c>
      <c r="V85" t="inlineStr">
        <is>
          <t>山河区直连运营</t>
        </is>
      </c>
    </row>
    <row r="86">
      <c r="A86" t="inlineStr">
        <is>
          <t>鲁东省区</t>
        </is>
      </c>
      <c r="B86" t="inlineStr">
        <is>
          <t>日照片区</t>
        </is>
      </c>
      <c r="C86" t="inlineStr">
        <is>
          <t>日照市</t>
        </is>
      </c>
      <c r="D86" s="3" t="inlineStr">
        <is>
          <t>6601190956047796228</t>
        </is>
      </c>
      <c r="E86" t="inlineStr">
        <is>
          <t>7天酒店（日照黄海一路灯塔景区店）</t>
        </is>
      </c>
      <c r="F86" t="inlineStr">
        <is>
          <t>7天酒店(日照黄海一路店)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7395855069817604107</t>
        </is>
      </c>
      <c r="V86" t="inlineStr">
        <is>
          <t>山河区直连运营</t>
        </is>
      </c>
    </row>
    <row r="87">
      <c r="A87" t="inlineStr">
        <is>
          <t>鲁东省区</t>
        </is>
      </c>
      <c r="B87" t="inlineStr">
        <is>
          <t>威烟片区</t>
        </is>
      </c>
      <c r="C87" t="inlineStr">
        <is>
          <t>威海市</t>
        </is>
      </c>
      <c r="D87" s="3" t="inlineStr">
        <is>
          <t>6673718498688010253</t>
        </is>
      </c>
      <c r="E87" t="inlineStr">
        <is>
          <t>7天酒店（荣成石岛赤山风景区店）</t>
        </is>
      </c>
      <c r="F87" t="inlineStr">
        <is>
          <t>7天酒店(荣成石岛赤山风景区店)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7395855069817604107</t>
        </is>
      </c>
      <c r="V87" t="inlineStr">
        <is>
          <t>山河区直连运营</t>
        </is>
      </c>
    </row>
    <row r="88">
      <c r="A88" t="inlineStr">
        <is>
          <t>鲁东省区</t>
        </is>
      </c>
      <c r="B88" t="inlineStr">
        <is>
          <t>青岛北片区</t>
        </is>
      </c>
      <c r="C88" t="inlineStr">
        <is>
          <t>青岛市</t>
        </is>
      </c>
      <c r="D88" s="3" t="inlineStr">
        <is>
          <t>7342388728356145163</t>
        </is>
      </c>
      <c r="E88" t="inlineStr">
        <is>
          <t>7天酒店（青岛台东步行街海信桥地铁站店）</t>
        </is>
      </c>
      <c r="F88" t="inlineStr">
        <is>
          <t>7天酒店(青岛台东步行街海信桥地铁站店)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7395855069817604107</t>
        </is>
      </c>
      <c r="V88" t="inlineStr">
        <is>
          <t>山河区直连运营</t>
        </is>
      </c>
    </row>
    <row r="89">
      <c r="A89" t="inlineStr">
        <is>
          <t>鲁东省区</t>
        </is>
      </c>
      <c r="B89" t="inlineStr">
        <is>
          <t>青岛西片区</t>
        </is>
      </c>
      <c r="C89" t="inlineStr"/>
      <c r="D89" s="3" t="inlineStr">
        <is>
          <t>7326411929084233765</t>
        </is>
      </c>
      <c r="E89" t="inlineStr">
        <is>
          <t>7天酒店（青岛黄岛区大场镇政府店）</t>
        </is>
      </c>
      <c r="F89" t="inlineStr">
        <is>
          <t>7天酒店(黄岛区大场镇政府店)</t>
        </is>
      </c>
      <c r="G89" t="inlineStr">
        <is>
          <t>已认证</t>
        </is>
      </c>
      <c r="H89" t="n">
        <v>95</v>
      </c>
      <c r="I89" t="n">
        <v>5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25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7395855069817604107</t>
        </is>
      </c>
      <c r="V89" t="inlineStr">
        <is>
          <t>山河区直连运营</t>
        </is>
      </c>
    </row>
    <row r="90">
      <c r="A90" t="inlineStr">
        <is>
          <t>鲁东省区</t>
        </is>
      </c>
      <c r="B90" t="inlineStr">
        <is>
          <t>淄博片区</t>
        </is>
      </c>
      <c r="C90" t="inlineStr">
        <is>
          <t>淄博市</t>
        </is>
      </c>
      <c r="D90" s="3" t="inlineStr">
        <is>
          <t>7325369309767665674</t>
        </is>
      </c>
      <c r="E90" t="inlineStr">
        <is>
          <t>IU酒店（淄博淄川区政府蒲松龄故居店）</t>
        </is>
      </c>
      <c r="F90" t="inlineStr">
        <is>
          <t>IU酒店(淄博淄川松龄东路店)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7395855069817604107</t>
        </is>
      </c>
      <c r="V90" t="inlineStr">
        <is>
          <t>山河区直连运营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7279414400891488268</t>
        </is>
      </c>
      <c r="E91" t="inlineStr">
        <is>
          <t>IU酒店（淄博高新区高铁北站金科学府店）</t>
        </is>
      </c>
      <c r="F91" t="inlineStr">
        <is>
          <t>iu酒店·(淄博高新区高铁北站金科学府店)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20</v>
      </c>
      <c r="N91" t="n">
        <v>30</v>
      </c>
      <c r="O91" t="n">
        <v>25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7395855069817604107</t>
        </is>
      </c>
      <c r="V91" t="inlineStr">
        <is>
          <t>山河区直连运营</t>
        </is>
      </c>
    </row>
    <row r="92">
      <c r="A92" t="inlineStr">
        <is>
          <t>鲁东省区</t>
        </is>
      </c>
      <c r="B92" t="inlineStr">
        <is>
          <t>青岛西片区</t>
        </is>
      </c>
      <c r="C92" t="inlineStr">
        <is>
          <t>青岛市</t>
        </is>
      </c>
      <c r="D92" s="3" t="inlineStr">
        <is>
          <t>6684146658957182980</t>
        </is>
      </c>
      <c r="E92" t="inlineStr">
        <is>
          <t>IU酒店（青岛金沙滩薛家岛地铁站店）</t>
        </is>
      </c>
      <c r="F92" t="inlineStr">
        <is>
          <t>IU酒店(青岛金沙滩薛家岛地铁站店)</t>
        </is>
      </c>
      <c r="G92" t="inlineStr">
        <is>
          <t>未认证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7395855069817604107</t>
        </is>
      </c>
      <c r="V92" t="inlineStr">
        <is>
          <t>山河区直连运营</t>
        </is>
      </c>
    </row>
    <row r="93">
      <c r="A93" t="inlineStr">
        <is>
          <t>鲁东省区</t>
        </is>
      </c>
      <c r="B93" t="inlineStr">
        <is>
          <t>日照片区</t>
        </is>
      </c>
      <c r="C93" t="inlineStr">
        <is>
          <t>日照市</t>
        </is>
      </c>
      <c r="D93" s="3" t="inlineStr">
        <is>
          <t>7360919001960843303</t>
        </is>
      </c>
      <c r="E93" t="inlineStr">
        <is>
          <t>丽怡酒店（日照万象汇万平口景区店）</t>
        </is>
      </c>
      <c r="F93" t="inlineStr">
        <is>
          <t>丽怡酒店(日照万象汇万平口景区店)</t>
        </is>
      </c>
      <c r="G93" t="inlineStr">
        <is>
          <t>未认证</t>
        </is>
      </c>
      <c r="H93" t="n">
        <v>95</v>
      </c>
      <c r="I93" t="n">
        <v>5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7395855069817604107</t>
        </is>
      </c>
      <c r="V93" t="inlineStr">
        <is>
          <t>山河区直连运营</t>
        </is>
      </c>
    </row>
    <row r="94">
      <c r="A94" t="inlineStr">
        <is>
          <t>鲁东省区</t>
        </is>
      </c>
      <c r="B94" t="inlineStr">
        <is>
          <t>青岛前海片区</t>
        </is>
      </c>
      <c r="C94" t="inlineStr">
        <is>
          <t>青岛市</t>
        </is>
      </c>
      <c r="D94" s="3" t="inlineStr">
        <is>
          <t>7651426827948591150</t>
        </is>
      </c>
      <c r="E94" t="inlineStr">
        <is>
          <t>喆啡酒店（青岛北站李村夜市店）</t>
        </is>
      </c>
      <c r="F94" t="inlineStr">
        <is>
          <t>喆啡酒店(青岛北站李村夜市店)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7395855069817604107</t>
        </is>
      </c>
      <c r="V94" t="inlineStr">
        <is>
          <t>山河区直连运营</t>
        </is>
      </c>
    </row>
    <row r="95">
      <c r="A95" t="inlineStr">
        <is>
          <t>鲁东省区</t>
        </is>
      </c>
      <c r="B95" t="inlineStr">
        <is>
          <t>青岛前海片区</t>
        </is>
      </c>
      <c r="C95" t="inlineStr">
        <is>
          <t>青岛市</t>
        </is>
      </c>
      <c r="D95" s="3" t="inlineStr">
        <is>
          <t>7235876836591273984</t>
        </is>
      </c>
      <c r="E95" t="inlineStr">
        <is>
          <t>喆啡酒店（青岛栈桥火车站店）</t>
        </is>
      </c>
      <c r="F95" t="inlineStr">
        <is>
          <t>喆啡酒店(青岛栈桥火车站店)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7395855069817604107</t>
        </is>
      </c>
      <c r="V95" t="inlineStr">
        <is>
          <t>山河区直连运营</t>
        </is>
      </c>
    </row>
    <row r="96">
      <c r="A96" t="inlineStr">
        <is>
          <t>鲁东省区</t>
        </is>
      </c>
      <c r="B96" t="inlineStr">
        <is>
          <t>临沂片区</t>
        </is>
      </c>
      <c r="C96" t="inlineStr">
        <is>
          <t>临沂市</t>
        </is>
      </c>
      <c r="D96" s="3" t="inlineStr">
        <is>
          <t>7365011162427033610</t>
        </is>
      </c>
      <c r="E96" t="inlineStr">
        <is>
          <t>喆啡锐品（临沂泰盛广场新琅琊景区店）</t>
        </is>
      </c>
      <c r="F96" t="inlineStr">
        <is>
          <t>喆啡·锐品酒店(临沂泰盛广场店)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25</v>
      </c>
      <c r="P96" t="n">
        <v>30</v>
      </c>
      <c r="Q96" t="n">
        <v>10</v>
      </c>
      <c r="R96" t="n">
        <v>30</v>
      </c>
      <c r="S96" t="n">
        <v>20</v>
      </c>
      <c r="T96" t="n">
        <v>20</v>
      </c>
      <c r="U96" t="inlineStr">
        <is>
          <t>7395855069817604107</t>
        </is>
      </c>
      <c r="V96" t="inlineStr">
        <is>
          <t>山河区直连运营</t>
        </is>
      </c>
    </row>
    <row r="97">
      <c r="A97" t="inlineStr">
        <is>
          <t>鲁东省区</t>
        </is>
      </c>
      <c r="B97" t="inlineStr">
        <is>
          <t>青岛北片区</t>
        </is>
      </c>
      <c r="C97" t="inlineStr">
        <is>
          <t>青岛市</t>
        </is>
      </c>
      <c r="D97" s="3" t="inlineStr">
        <is>
          <t>7065165849375541262</t>
        </is>
      </c>
      <c r="E97" t="inlineStr">
        <is>
          <t>希岸Deluxe酒店青岛啤酒街中山公园店</t>
        </is>
      </c>
      <c r="F97" t="inlineStr">
        <is>
          <t>希岸Deluxe酒店(青岛啤酒街中山公园店)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7395855069817604107</t>
        </is>
      </c>
      <c r="V97" t="inlineStr">
        <is>
          <t>山河区直连运营</t>
        </is>
      </c>
    </row>
    <row r="98">
      <c r="A98" t="inlineStr">
        <is>
          <t>鲁东省区</t>
        </is>
      </c>
      <c r="B98" t="inlineStr">
        <is>
          <t>沂枣片区</t>
        </is>
      </c>
      <c r="C98" t="inlineStr">
        <is>
          <t>枣庄市</t>
        </is>
      </c>
      <c r="D98" s="3" t="inlineStr">
        <is>
          <t>7231898729182136379</t>
        </is>
      </c>
      <c r="E98" t="inlineStr">
        <is>
          <t>希岸酒店(枣庄台儿庄古城店)</t>
        </is>
      </c>
      <c r="F98" t="inlineStr">
        <is>
          <t>希岸酒店(台儿庄古城店)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7395855069817604107</t>
        </is>
      </c>
      <c r="V98" t="inlineStr">
        <is>
          <t>山河区直连运营</t>
        </is>
      </c>
    </row>
    <row r="99">
      <c r="A99" t="inlineStr">
        <is>
          <t>鲁东省区</t>
        </is>
      </c>
      <c r="B99" t="inlineStr">
        <is>
          <t>青岛北片区</t>
        </is>
      </c>
      <c r="C99" t="inlineStr">
        <is>
          <t>青岛市</t>
        </is>
      </c>
      <c r="D99" s="3" t="inlineStr">
        <is>
          <t>6601161368374609924</t>
        </is>
      </c>
      <c r="E99" t="inlineStr">
        <is>
          <t>希岸酒店(青岛黑龙江中路东方城店)</t>
        </is>
      </c>
      <c r="F99" t="inlineStr">
        <is>
          <t>希岸酒店(青岛黑龙江中路东方城店)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7395855069817604107</t>
        </is>
      </c>
      <c r="V99" t="inlineStr">
        <is>
          <t>山河区直连运营</t>
        </is>
      </c>
    </row>
    <row r="100">
      <c r="A100" t="inlineStr">
        <is>
          <t>鲁东省区</t>
        </is>
      </c>
      <c r="B100" t="inlineStr">
        <is>
          <t>淄博片区</t>
        </is>
      </c>
      <c r="C100" t="inlineStr">
        <is>
          <t>淄博市</t>
        </is>
      </c>
      <c r="D100" s="3" t="inlineStr">
        <is>
          <t>6642980290828519437</t>
        </is>
      </c>
      <c r="E100" t="inlineStr">
        <is>
          <t>希岸酒店（淄博山东理工大学东校店）</t>
        </is>
      </c>
      <c r="F100" t="inlineStr">
        <is>
          <t>希岸酒店(淄博山东理工大学东校店)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7395855069817604107</t>
        </is>
      </c>
      <c r="V100" t="inlineStr">
        <is>
          <t>山河区直连运营</t>
        </is>
      </c>
    </row>
    <row r="101">
      <c r="A101" t="inlineStr">
        <is>
          <t>鲁东省区</t>
        </is>
      </c>
      <c r="B101" t="inlineStr">
        <is>
          <t>烟台片区</t>
        </is>
      </c>
      <c r="C101" t="inlineStr">
        <is>
          <t>烟台市</t>
        </is>
      </c>
      <c r="D101" s="3" t="inlineStr">
        <is>
          <t>7368347083030169639</t>
        </is>
      </c>
      <c r="E101" t="inlineStr">
        <is>
          <t>希岸酒店（烟台蓬莱阁海水浴场店）</t>
        </is>
      </c>
      <c r="F101" t="inlineStr">
        <is>
          <t>希岸酒店(蓬莱阁海水浴场蓬长客港店)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7395855069817604107</t>
        </is>
      </c>
      <c r="V101" t="inlineStr">
        <is>
          <t>山河区直连运营</t>
        </is>
      </c>
    </row>
    <row r="102">
      <c r="A102" t="inlineStr">
        <is>
          <t>鲁东省区</t>
        </is>
      </c>
      <c r="B102" t="inlineStr">
        <is>
          <t>威烟片区</t>
        </is>
      </c>
      <c r="C102" t="inlineStr">
        <is>
          <t>威海市</t>
        </is>
      </c>
      <c r="D102" s="3" t="inlineStr">
        <is>
          <t>7399139554325252148</t>
        </is>
      </c>
      <c r="E102" t="inlineStr">
        <is>
          <t>白玉兰商务酒店（威海刘公岛景区幸福门店）</t>
        </is>
      </c>
      <c r="F102" t="inlineStr">
        <is>
          <t>白玉兰酒店(威海刘公岛景区幸福门店)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7395855069817604107</t>
        </is>
      </c>
      <c r="V102" t="inlineStr">
        <is>
          <t>山河区直连运营</t>
        </is>
      </c>
    </row>
    <row r="103">
      <c r="A103" t="inlineStr">
        <is>
          <t>鲁东省区</t>
        </is>
      </c>
      <c r="B103" t="inlineStr">
        <is>
          <t>威烟片区</t>
        </is>
      </c>
      <c r="C103" t="inlineStr">
        <is>
          <t>威海市</t>
        </is>
      </c>
      <c r="D103" s="3" t="inlineStr">
        <is>
          <t>7649611099381172239</t>
        </is>
      </c>
      <c r="E103" t="inlineStr">
        <is>
          <t>白玉兰商务酒店（威海火炬八街高铁北站山东大学店）</t>
        </is>
      </c>
      <c r="F103" t="inlineStr">
        <is>
          <t>白玉兰商务酒店(威海火炬八街山东大学店)</t>
        </is>
      </c>
      <c r="G103" t="inlineStr">
        <is>
          <t>未认证</t>
        </is>
      </c>
      <c r="H103" t="n">
        <v>95</v>
      </c>
      <c r="I103" t="n">
        <v>20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7395855069817604107</t>
        </is>
      </c>
      <c r="V103" t="inlineStr">
        <is>
          <t>山河区直连运营</t>
        </is>
      </c>
    </row>
    <row r="104">
      <c r="A104" t="inlineStr">
        <is>
          <t>鲁东省区</t>
        </is>
      </c>
      <c r="B104" t="inlineStr">
        <is>
          <t>日照片区</t>
        </is>
      </c>
      <c r="C104" t="inlineStr">
        <is>
          <t>日照市</t>
        </is>
      </c>
      <c r="D104" s="3" t="inlineStr">
        <is>
          <t>6966727085318473763</t>
        </is>
      </c>
      <c r="E104" t="inlineStr">
        <is>
          <t>白玉兰商务酒店（日照万平口景区日照站店）</t>
        </is>
      </c>
      <c r="F104" t="inlineStr">
        <is>
          <t>白玉兰商务酒店(日照万平口景区海滨五路店)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7395855069817604107</t>
        </is>
      </c>
      <c r="V104" t="inlineStr">
        <is>
          <t>山河区直连运营</t>
        </is>
      </c>
    </row>
    <row r="105">
      <c r="A105" t="inlineStr">
        <is>
          <t>鲁东省区</t>
        </is>
      </c>
      <c r="B105" t="inlineStr">
        <is>
          <t>沂枣片区</t>
        </is>
      </c>
      <c r="C105" t="inlineStr">
        <is>
          <t>枣庄市</t>
        </is>
      </c>
      <c r="D105" s="3" t="inlineStr">
        <is>
          <t>7033633086059317279</t>
        </is>
      </c>
      <c r="E105" t="inlineStr">
        <is>
          <t>白玉兰商务酒店（枣庄高铁站市政府文体中心店）</t>
        </is>
      </c>
      <c r="F105" t="inlineStr">
        <is>
          <t>白玉兰商务酒店(枣庄高铁站市政府文体中心店)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7395855069817604107</t>
        </is>
      </c>
      <c r="V105" t="inlineStr">
        <is>
          <t>山河区直连运营</t>
        </is>
      </c>
    </row>
    <row r="106">
      <c r="A106" t="inlineStr">
        <is>
          <t>鲁东省区</t>
        </is>
      </c>
      <c r="B106" t="inlineStr">
        <is>
          <t>烟台片区</t>
        </is>
      </c>
      <c r="C106" t="inlineStr">
        <is>
          <t>烟台市</t>
        </is>
      </c>
      <c r="D106" s="3" t="inlineStr">
        <is>
          <t>7510502623032641587</t>
        </is>
      </c>
      <c r="E106" t="inlineStr">
        <is>
          <t>白玉兰商务酒店（烟台蓬莱阁景区登州路店）</t>
        </is>
      </c>
      <c r="F106" t="inlineStr">
        <is>
          <t>白玉兰商务酒店(烟台蓬莱阁景区登州路店)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7395855069817604107</t>
        </is>
      </c>
      <c r="V106" t="inlineStr">
        <is>
          <t>山河区直连运营</t>
        </is>
      </c>
    </row>
    <row r="107">
      <c r="A107" t="inlineStr">
        <is>
          <t>鲁东省区</t>
        </is>
      </c>
      <c r="B107" t="inlineStr">
        <is>
          <t>青岛西片区</t>
        </is>
      </c>
      <c r="C107" t="inlineStr"/>
      <c r="D107" s="3" t="inlineStr">
        <is>
          <t>7179414480260958246</t>
        </is>
      </c>
      <c r="E107" t="inlineStr">
        <is>
          <t>白玉兰商务酒店（青岛董家口泊里地铁站店）</t>
        </is>
      </c>
      <c r="F107" t="inlineStr">
        <is>
          <t>白玉兰酒店(青岛董家口泊里地铁站店)</t>
        </is>
      </c>
      <c r="G107" t="inlineStr">
        <is>
          <t>已认证</t>
        </is>
      </c>
      <c r="H107" t="n">
        <v>95</v>
      </c>
      <c r="I107" t="n">
        <v>5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7395855069817604107</t>
        </is>
      </c>
      <c r="V107" t="inlineStr">
        <is>
          <t>山河区直连运营</t>
        </is>
      </c>
    </row>
    <row r="108">
      <c r="A108" t="inlineStr">
        <is>
          <t>鲁东省区</t>
        </is>
      </c>
      <c r="B108" t="inlineStr">
        <is>
          <t>日照片区</t>
        </is>
      </c>
      <c r="C108" t="inlineStr">
        <is>
          <t>日照市</t>
        </is>
      </c>
      <c r="D108" s="3" t="inlineStr">
        <is>
          <t>6687696800779945998</t>
        </is>
      </c>
      <c r="E108" t="inlineStr">
        <is>
          <t>白玉兰酒店（日照港万平口灯塔景区店）</t>
        </is>
      </c>
      <c r="F108" t="inlineStr">
        <is>
          <t>白玉兰酒店(日照港万平口灯塔景区店)</t>
        </is>
      </c>
      <c r="G108" t="inlineStr">
        <is>
          <t>已认证</t>
        </is>
      </c>
      <c r="H108" t="n">
        <v>95</v>
      </c>
      <c r="I108" t="n">
        <v>-5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7395855069817604107</t>
        </is>
      </c>
      <c r="V108" t="inlineStr">
        <is>
          <t>山河区直连运营</t>
        </is>
      </c>
    </row>
    <row r="109">
      <c r="A109" t="inlineStr">
        <is>
          <t>鲁东省区</t>
        </is>
      </c>
      <c r="B109" t="inlineStr">
        <is>
          <t>日照片区</t>
        </is>
      </c>
      <c r="C109" t="inlineStr">
        <is>
          <t>日照市</t>
        </is>
      </c>
      <c r="D109" s="3" t="inlineStr">
        <is>
          <t>7255908718809647167</t>
        </is>
      </c>
      <c r="E109" t="inlineStr">
        <is>
          <t>白玉兰（商务）酒店日照莒县古城店</t>
        </is>
      </c>
      <c r="F109" t="inlineStr">
        <is>
          <t>白玉兰酒店(日照莒县古城店)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7395855069817604107</t>
        </is>
      </c>
      <c r="V109" t="inlineStr">
        <is>
          <t>山河区直连运营</t>
        </is>
      </c>
    </row>
    <row r="110">
      <c r="A110" t="inlineStr">
        <is>
          <t>鲁东省区</t>
        </is>
      </c>
      <c r="B110" t="inlineStr">
        <is>
          <t>临沂片区</t>
        </is>
      </c>
      <c r="C110" t="inlineStr">
        <is>
          <t>临沂市</t>
        </is>
      </c>
      <c r="D110" s="3" t="inlineStr">
        <is>
          <t>6996515890892113928</t>
        </is>
      </c>
      <c r="E110" t="inlineStr">
        <is>
          <t>维也纳3好酒店（临沂莒南天桥路店）</t>
        </is>
      </c>
      <c r="F110" t="inlineStr">
        <is>
          <t>维也纳3好酒店(临沂莒南天桥路店)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7395855069817604107</t>
        </is>
      </c>
      <c r="V110" t="inlineStr">
        <is>
          <t>山河区直连运营</t>
        </is>
      </c>
    </row>
    <row r="111">
      <c r="A111" t="inlineStr">
        <is>
          <t>鲁东省区</t>
        </is>
      </c>
      <c r="B111" t="inlineStr">
        <is>
          <t>烟台片区</t>
        </is>
      </c>
      <c r="C111" t="inlineStr">
        <is>
          <t>烟台市</t>
        </is>
      </c>
      <c r="D111" s="3" t="inlineStr">
        <is>
          <t>7008060662844786695</t>
        </is>
      </c>
      <c r="E111" t="inlineStr">
        <is>
          <t>维也纳3好酒店（烟台八角湾国际会展中心店)</t>
        </is>
      </c>
      <c r="F111" t="inlineStr">
        <is>
          <t>维也纳3好酒店(烟台八角湾国际会展中心店)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7395855069817604107</t>
        </is>
      </c>
      <c r="V111" t="inlineStr">
        <is>
          <t>山河区直连运营</t>
        </is>
      </c>
    </row>
    <row r="112">
      <c r="A112" t="inlineStr">
        <is>
          <t>鲁东省区</t>
        </is>
      </c>
      <c r="B112" t="inlineStr">
        <is>
          <t>日照片区</t>
        </is>
      </c>
      <c r="C112" t="inlineStr">
        <is>
          <t>日照市</t>
        </is>
      </c>
      <c r="D112" s="3" t="inlineStr">
        <is>
          <t>6886473014431549447</t>
        </is>
      </c>
      <c r="E112" t="inlineStr">
        <is>
          <t>维也纳国际酒店（山东日照莒县古城店）</t>
        </is>
      </c>
      <c r="F112" t="inlineStr">
        <is>
          <t>维也纳国际酒店(日照莒县古城店)</t>
        </is>
      </c>
      <c r="G112" t="inlineStr">
        <is>
          <t>已认证</t>
        </is>
      </c>
      <c r="H112" t="n">
        <v>95</v>
      </c>
      <c r="I112" t="n">
        <v>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7395855069817604107</t>
        </is>
      </c>
      <c r="V112" t="inlineStr">
        <is>
          <t>山河区直连运营</t>
        </is>
      </c>
    </row>
    <row r="113">
      <c r="A113" t="inlineStr">
        <is>
          <t>鲁东省区</t>
        </is>
      </c>
      <c r="B113" t="inlineStr">
        <is>
          <t>青岛西片区</t>
        </is>
      </c>
      <c r="C113" t="inlineStr">
        <is>
          <t>青岛市</t>
        </is>
      </c>
      <c r="D113" s="3" t="inlineStr">
        <is>
          <t>6646156792013391879</t>
        </is>
      </c>
      <c r="E113" t="inlineStr">
        <is>
          <t>维也纳国际酒店（山东青岛金沙滩自贸区店）</t>
        </is>
      </c>
      <c r="F113" t="inlineStr">
        <is>
          <t>维也纳国际酒店(山东青岛金沙滩自贸区店)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7395855069817604107</t>
        </is>
      </c>
      <c r="V113" t="inlineStr">
        <is>
          <t>山河区直连运营</t>
        </is>
      </c>
    </row>
    <row r="114">
      <c r="A114" t="inlineStr">
        <is>
          <t>鲁东省区</t>
        </is>
      </c>
      <c r="B114" t="inlineStr">
        <is>
          <t>青岛前海片区</t>
        </is>
      </c>
      <c r="C114" t="inlineStr">
        <is>
          <t>青岛市</t>
        </is>
      </c>
      <c r="D114" s="3" t="inlineStr">
        <is>
          <t>7228890176242599936</t>
        </is>
      </c>
      <c r="E114" t="inlineStr">
        <is>
          <t>维也纳酒店(5.0青岛胶东国际机场站前大道店)</t>
        </is>
      </c>
      <c r="F114" t="inlineStr">
        <is>
          <t>维也纳酒店(5.0青岛胶东国际机场站前大道店)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7395855069817604107</t>
        </is>
      </c>
      <c r="V114" t="inlineStr">
        <is>
          <t>山河区直连运营</t>
        </is>
      </c>
    </row>
    <row r="115">
      <c r="A115" t="inlineStr">
        <is>
          <t>鲁东省区</t>
        </is>
      </c>
      <c r="B115" t="inlineStr">
        <is>
          <t>日照片区</t>
        </is>
      </c>
      <c r="C115" t="inlineStr">
        <is>
          <t>日照市</t>
        </is>
      </c>
      <c r="D115" s="3" t="inlineStr">
        <is>
          <t>7378729592419026970</t>
        </is>
      </c>
      <c r="E115" t="inlineStr">
        <is>
          <t>维也纳酒店(日照万平口东夷小镇店)</t>
        </is>
      </c>
      <c r="F115" t="inlineStr">
        <is>
          <t>维也纳酒店(日照万平口东夷小镇店)</t>
        </is>
      </c>
      <c r="G115" t="inlineStr">
        <is>
          <t>未认证</t>
        </is>
      </c>
      <c r="H115" t="n">
        <v>95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7395855069817604107</t>
        </is>
      </c>
      <c r="V115" t="inlineStr">
        <is>
          <t>山河区直连运营</t>
        </is>
      </c>
    </row>
    <row r="116">
      <c r="A116" t="inlineStr">
        <is>
          <t>鲁东省区</t>
        </is>
      </c>
      <c r="B116" t="inlineStr">
        <is>
          <t>沂枣片区</t>
        </is>
      </c>
      <c r="C116" t="inlineStr">
        <is>
          <t>临沂市</t>
        </is>
      </c>
      <c r="D116" s="3" t="inlineStr">
        <is>
          <t>7665245258367633443</t>
        </is>
      </c>
      <c r="E116" t="inlineStr">
        <is>
          <t>维也纳酒店(费县蓝色港湾店)</t>
        </is>
      </c>
      <c r="F116" t="inlineStr">
        <is>
          <t>维也纳酒店(费县蓝色港湾店)</t>
        </is>
      </c>
      <c r="G116" t="inlineStr">
        <is>
          <t>未认证</t>
        </is>
      </c>
      <c r="H116" t="n">
        <v>95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10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7395855069817604107</t>
        </is>
      </c>
      <c r="V116" t="inlineStr">
        <is>
          <t>山河区直连运营</t>
        </is>
      </c>
    </row>
    <row r="117">
      <c r="A117" t="inlineStr">
        <is>
          <t>鲁东省区</t>
        </is>
      </c>
      <c r="B117" t="inlineStr">
        <is>
          <t>青岛西片区</t>
        </is>
      </c>
      <c r="C117" t="inlineStr">
        <is>
          <t>青岛市</t>
        </is>
      </c>
      <c r="D117" s="3" t="inlineStr">
        <is>
          <t>7258498101021771831</t>
        </is>
      </c>
      <c r="E117" t="inlineStr">
        <is>
          <t>维也纳酒店（5.0青岛西海岸高铁西站店）</t>
        </is>
      </c>
      <c r="F117" t="inlineStr">
        <is>
          <t>维也纳酒店(青岛西站世界博览城店)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7395855069817604107</t>
        </is>
      </c>
      <c r="V117" t="inlineStr">
        <is>
          <t>山河区直连运营</t>
        </is>
      </c>
    </row>
    <row r="118">
      <c r="A118" t="inlineStr">
        <is>
          <t>鲁东省区</t>
        </is>
      </c>
      <c r="B118" t="inlineStr">
        <is>
          <t>沂枣片区</t>
        </is>
      </c>
      <c r="C118" t="inlineStr">
        <is>
          <t>枣庄市</t>
        </is>
      </c>
      <c r="D118" s="3" t="inlineStr">
        <is>
          <t>6864139944475035656</t>
        </is>
      </c>
      <c r="E118" t="inlineStr">
        <is>
          <t>维也纳酒店（枣庄滕州火车站店）</t>
        </is>
      </c>
      <c r="F118" t="inlineStr">
        <is>
          <t>维也纳酒店(滕州火车站店)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7395855069817604107</t>
        </is>
      </c>
      <c r="V118" t="inlineStr">
        <is>
          <t>山河区直连运营</t>
        </is>
      </c>
    </row>
    <row r="119">
      <c r="A119" t="inlineStr">
        <is>
          <t>鲁东省区</t>
        </is>
      </c>
      <c r="B119" t="inlineStr">
        <is>
          <t>烟台片区</t>
        </is>
      </c>
      <c r="C119" t="inlineStr">
        <is>
          <t>烟台市</t>
        </is>
      </c>
      <c r="D119" s="3" t="inlineStr">
        <is>
          <t>6601130735074019335</t>
        </is>
      </c>
      <c r="E119" t="inlineStr">
        <is>
          <t>维也纳酒店（莱州朗湖国际广场店）</t>
        </is>
      </c>
      <c r="F119" t="inlineStr">
        <is>
          <t>维也纳酒店(莱州朗湖国际广场店)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7395855069817604107</t>
        </is>
      </c>
      <c r="V119" t="inlineStr">
        <is>
          <t>山河区直连运营</t>
        </is>
      </c>
    </row>
    <row r="120">
      <c r="A120" t="inlineStr">
        <is>
          <t>鲁东省区</t>
        </is>
      </c>
      <c r="B120" t="inlineStr">
        <is>
          <t>烟台片区</t>
        </is>
      </c>
      <c r="C120" t="inlineStr">
        <is>
          <t>烟台市</t>
        </is>
      </c>
      <c r="D120" s="3" t="inlineStr">
        <is>
          <t>6601185063352666120</t>
        </is>
      </c>
      <c r="E120" t="inlineStr">
        <is>
          <t>锦江之星品尚(烟台开发区五指山路店)</t>
        </is>
      </c>
      <c r="F120" t="inlineStr">
        <is>
          <t>锦江之星品尚酒店(烟台开发区五指山路店)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7395855069817604107</t>
        </is>
      </c>
      <c r="V120" t="inlineStr">
        <is>
          <t>山河区直连运营</t>
        </is>
      </c>
    </row>
    <row r="121">
      <c r="A121" t="inlineStr">
        <is>
          <t>鲁东省区</t>
        </is>
      </c>
      <c r="B121" t="inlineStr">
        <is>
          <t>威烟片区</t>
        </is>
      </c>
      <c r="C121" t="inlineStr">
        <is>
          <t>烟台市</t>
        </is>
      </c>
      <c r="D121" s="3" t="inlineStr">
        <is>
          <t>6601144712969586695</t>
        </is>
      </c>
      <c r="E121" t="inlineStr">
        <is>
          <t>锦江之星品尚酒店（烟台牟平汽车站西关夜市店）</t>
        </is>
      </c>
      <c r="F121" t="inlineStr">
        <is>
          <t>锦江之星品尚(烟台牟平汽车站北关大街店)</t>
        </is>
      </c>
      <c r="G121" t="inlineStr">
        <is>
          <t>已认证</t>
        </is>
      </c>
      <c r="H121" t="n">
        <v>95</v>
      </c>
      <c r="I121" t="n">
        <v>-5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7395855069817604107</t>
        </is>
      </c>
      <c r="V121" t="inlineStr">
        <is>
          <t>山河区直连运营</t>
        </is>
      </c>
    </row>
    <row r="122">
      <c r="A122" t="inlineStr">
        <is>
          <t>鲁东省区</t>
        </is>
      </c>
      <c r="B122" t="inlineStr">
        <is>
          <t>威烟片区</t>
        </is>
      </c>
      <c r="C122" t="inlineStr">
        <is>
          <t>威海市</t>
        </is>
      </c>
      <c r="D122" s="3" t="inlineStr">
        <is>
          <t>6601144490012968964</t>
        </is>
      </c>
      <c r="E122" t="inlineStr">
        <is>
          <t>锦江之星威海站韩乐坊海上公园酒店</t>
        </is>
      </c>
      <c r="F122" t="inlineStr">
        <is>
          <t>锦江之星威海站韩乐坊海上公园店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7395855069817604107</t>
        </is>
      </c>
      <c r="V122" t="inlineStr">
        <is>
          <t>山河区直连运营</t>
        </is>
      </c>
    </row>
    <row r="123">
      <c r="A123" t="inlineStr">
        <is>
          <t>鲁东省区</t>
        </is>
      </c>
      <c r="B123" t="inlineStr">
        <is>
          <t>威烟片区</t>
        </is>
      </c>
      <c r="C123" t="inlineStr">
        <is>
          <t>威海市</t>
        </is>
      </c>
      <c r="D123" s="3" t="inlineStr">
        <is>
          <t>6601159465771206660</t>
        </is>
      </c>
      <c r="E123" t="inlineStr">
        <is>
          <t>锦江之星威海高铁北站欧乐坊商业街酒店</t>
        </is>
      </c>
      <c r="F123" t="inlineStr">
        <is>
          <t>锦江之星(威海高铁北站欧乐坊商业街酒店)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7395855069817604107</t>
        </is>
      </c>
      <c r="V123" t="inlineStr">
        <is>
          <t>山河区直连运营</t>
        </is>
      </c>
    </row>
    <row r="124">
      <c r="A124" t="inlineStr">
        <is>
          <t>鲁东省区</t>
        </is>
      </c>
      <c r="B124" t="inlineStr">
        <is>
          <t>沂枣片区</t>
        </is>
      </c>
      <c r="C124" t="inlineStr">
        <is>
          <t>枣庄市</t>
        </is>
      </c>
      <c r="D124" s="3" t="inlineStr">
        <is>
          <t>7169870395238156288</t>
        </is>
      </c>
      <c r="E124" t="inlineStr">
        <is>
          <t>锦江之星风尚（枣庄青檀南路店）</t>
        </is>
      </c>
      <c r="F124" t="inlineStr">
        <is>
          <t>锦江之星风尚酒店(枣庄青檀南路店)</t>
        </is>
      </c>
      <c r="G124" t="inlineStr">
        <is>
          <t>已认证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7395855069817604107</t>
        </is>
      </c>
      <c r="V124" t="inlineStr">
        <is>
          <t>山河区直连运营</t>
        </is>
      </c>
    </row>
    <row r="125">
      <c r="A125" t="inlineStr">
        <is>
          <t>鲁东省区</t>
        </is>
      </c>
      <c r="B125" t="inlineStr">
        <is>
          <t>临沂片区</t>
        </is>
      </c>
      <c r="C125" t="inlineStr">
        <is>
          <t>临沂市</t>
        </is>
      </c>
      <c r="D125" s="3" t="inlineStr">
        <is>
          <t>7402857231391131657</t>
        </is>
      </c>
      <c r="E125" t="inlineStr">
        <is>
          <t>锦江之星（临沂琅琊景区大剧院酒店）</t>
        </is>
      </c>
      <c r="F125" t="inlineStr">
        <is>
          <t>锦江之星酒店(临沂北城新区大剧院店)</t>
        </is>
      </c>
      <c r="G125" t="inlineStr">
        <is>
          <t>已认证</t>
        </is>
      </c>
      <c r="H125" t="n">
        <v>95</v>
      </c>
      <c r="I125" t="n">
        <v>-5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7395855069817604107</t>
        </is>
      </c>
      <c r="V125" t="inlineStr">
        <is>
          <t>山河区直连运营</t>
        </is>
      </c>
    </row>
    <row r="126">
      <c r="A126" t="inlineStr">
        <is>
          <t>鲁东省区</t>
        </is>
      </c>
      <c r="B126" t="inlineStr">
        <is>
          <t>日照片区</t>
        </is>
      </c>
      <c r="C126" t="inlineStr">
        <is>
          <t>日照市</t>
        </is>
      </c>
      <c r="D126" s="3" t="inlineStr">
        <is>
          <t>7390319837011757056</t>
        </is>
      </c>
      <c r="E126" t="inlineStr">
        <is>
          <t>锦江都城酒店（日照万平口风景区店）</t>
        </is>
      </c>
      <c r="F126" t="inlineStr">
        <is>
          <t>日照万平口景区锦江都城酒店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10</v>
      </c>
      <c r="R126" t="n">
        <v>30</v>
      </c>
      <c r="S126" t="n">
        <v>20</v>
      </c>
      <c r="T126" t="n">
        <v>20</v>
      </c>
      <c r="U126" t="inlineStr">
        <is>
          <t>7395855069817604107</t>
        </is>
      </c>
      <c r="V126" t="inlineStr">
        <is>
          <t>山河区直连运营</t>
        </is>
      </c>
    </row>
    <row r="127">
      <c r="A127" t="inlineStr">
        <is>
          <t>鲁东省区</t>
        </is>
      </c>
      <c r="B127" t="inlineStr">
        <is>
          <t>日照片区</t>
        </is>
      </c>
      <c r="C127" t="inlineStr">
        <is>
          <t>日照市</t>
        </is>
      </c>
      <c r="D127" s="3" t="inlineStr">
        <is>
          <t>6832211688859650059</t>
        </is>
      </c>
      <c r="E127" t="inlineStr">
        <is>
          <t>麗枫酒店（日照港万平口灯塔景区店）</t>
        </is>
      </c>
      <c r="F127" t="inlineStr">
        <is>
          <t>麗枫酒店(日照港灯塔景区北京路店)</t>
        </is>
      </c>
      <c r="G127" t="inlineStr">
        <is>
          <t>已认证</t>
        </is>
      </c>
      <c r="H127" t="n">
        <v>95</v>
      </c>
      <c r="I127" t="n">
        <v>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7395855069817604107</t>
        </is>
      </c>
      <c r="V127" t="inlineStr">
        <is>
          <t>山河区直连运营</t>
        </is>
      </c>
    </row>
    <row r="128">
      <c r="A128" t="inlineStr">
        <is>
          <t>鲁东省区</t>
        </is>
      </c>
      <c r="B128" t="inlineStr">
        <is>
          <t>日照片区</t>
        </is>
      </c>
      <c r="C128" t="inlineStr">
        <is>
          <t>日照市</t>
        </is>
      </c>
      <c r="D128" s="3" t="inlineStr">
        <is>
          <t>6601139676516452360</t>
        </is>
      </c>
      <c r="E128" t="inlineStr">
        <is>
          <t>麗枫酒店（日照西站苏宁广场店）</t>
        </is>
      </c>
      <c r="F128" t="inlineStr">
        <is>
          <t>麗枫酒店(日照苏宁广场东港区政府店)</t>
        </is>
      </c>
      <c r="G128" t="inlineStr">
        <is>
          <t>未认证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20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7395855069817604107</t>
        </is>
      </c>
      <c r="V128" t="inlineStr">
        <is>
          <t>山河区直连运营</t>
        </is>
      </c>
    </row>
    <row r="129">
      <c r="A129" t="inlineStr">
        <is>
          <t>鲁东省区</t>
        </is>
      </c>
      <c r="B129" t="inlineStr">
        <is>
          <t>威烟片区</t>
        </is>
      </c>
      <c r="C129" t="inlineStr">
        <is>
          <t>烟台市</t>
        </is>
      </c>
      <c r="D129" s="3" t="inlineStr">
        <is>
          <t>7599498863149320232</t>
        </is>
      </c>
      <c r="E129" t="inlineStr">
        <is>
          <t>麗枫酒店（烟台海阳政务服务中心海阳高铁站店）</t>
        </is>
      </c>
      <c r="F129" t="inlineStr">
        <is>
          <t>麗枫酒店(烟台海阳政务服务中心海阳高铁站店)</t>
        </is>
      </c>
      <c r="G129" t="inlineStr">
        <is>
          <t>已认证</t>
        </is>
      </c>
      <c r="H129" t="n">
        <v>95</v>
      </c>
      <c r="I129" t="n">
        <v>3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7395855069817604107</t>
        </is>
      </c>
      <c r="V129" t="inlineStr">
        <is>
          <t>山河区直连运营</t>
        </is>
      </c>
    </row>
    <row r="130">
      <c r="A130" t="inlineStr">
        <is>
          <t>鲁东省区</t>
        </is>
      </c>
      <c r="B130" t="inlineStr">
        <is>
          <t>淄博片区</t>
        </is>
      </c>
      <c r="C130" t="inlineStr">
        <is>
          <t>淄博市</t>
        </is>
      </c>
      <c r="D130" s="3" t="inlineStr">
        <is>
          <t>6601158197904410627</t>
        </is>
      </c>
      <c r="E130" t="inlineStr">
        <is>
          <t>7天酒店（新7天淄博东四路盛世新城店）</t>
        </is>
      </c>
      <c r="F130" t="inlineStr">
        <is>
          <t>7天酒店(淄博东四路盛世新城店【新7天】)</t>
        </is>
      </c>
      <c r="G130" t="inlineStr">
        <is>
          <t>已认证</t>
        </is>
      </c>
      <c r="H130" t="n">
        <v>96</v>
      </c>
      <c r="I130" t="n">
        <v>0</v>
      </c>
      <c r="J130" t="inlineStr">
        <is>
          <t>搭门店,稳房源,提质量,拿收益</t>
        </is>
      </c>
      <c r="K130" t="n">
        <v>6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7395855069817604107</t>
        </is>
      </c>
      <c r="V130" t="inlineStr">
        <is>
          <t>山河区直连运营</t>
        </is>
      </c>
    </row>
    <row r="131">
      <c r="A131" t="inlineStr">
        <is>
          <t>鲁东省区</t>
        </is>
      </c>
      <c r="B131" t="inlineStr">
        <is>
          <t>沂枣片区</t>
        </is>
      </c>
      <c r="C131" t="inlineStr">
        <is>
          <t>临沂市</t>
        </is>
      </c>
      <c r="D131" s="3" t="inlineStr">
        <is>
          <t>7062194431620810783</t>
        </is>
      </c>
      <c r="E131" t="inlineStr">
        <is>
          <t>白玉兰商务酒店（临沂郯城人民路郯国古城店）</t>
        </is>
      </c>
      <c r="F131" t="inlineStr">
        <is>
          <t>白玉兰酒店(临沂郯城人民路店)</t>
        </is>
      </c>
      <c r="G131" t="inlineStr">
        <is>
          <t>未认证</t>
        </is>
      </c>
      <c r="H131" t="n">
        <v>96</v>
      </c>
      <c r="I131" t="n">
        <v>0</v>
      </c>
      <c r="J131" t="inlineStr">
        <is>
          <t>搭门店,提质量,拿收益</t>
        </is>
      </c>
      <c r="K131" t="n">
        <v>6</v>
      </c>
      <c r="L131" t="n">
        <v>10</v>
      </c>
      <c r="M131" t="n">
        <v>30</v>
      </c>
      <c r="N131" t="n">
        <v>30</v>
      </c>
      <c r="O131" t="n">
        <v>25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7395855069817604107</t>
        </is>
      </c>
      <c r="V131" t="inlineStr">
        <is>
          <t>山河区直连运营</t>
        </is>
      </c>
    </row>
    <row r="132">
      <c r="A132" t="inlineStr">
        <is>
          <t>鲁东省区</t>
        </is>
      </c>
      <c r="B132" t="inlineStr">
        <is>
          <t>沂枣片区</t>
        </is>
      </c>
      <c r="C132" t="inlineStr">
        <is>
          <t>枣庄市</t>
        </is>
      </c>
      <c r="D132" s="3" t="inlineStr">
        <is>
          <t>6697342337808435211</t>
        </is>
      </c>
      <c r="E132" t="inlineStr">
        <is>
          <t>白玉兰商务酒店（滕州万达广场店）</t>
        </is>
      </c>
      <c r="F132" t="inlineStr">
        <is>
          <t>白玉兰酒店(滕州火车站店)</t>
        </is>
      </c>
      <c r="G132" t="inlineStr">
        <is>
          <t>已认证</t>
        </is>
      </c>
      <c r="H132" t="n">
        <v>96</v>
      </c>
      <c r="I132" t="n">
        <v>-5</v>
      </c>
      <c r="J132" t="inlineStr">
        <is>
          <t>搭门店,提质量,拿收益</t>
        </is>
      </c>
      <c r="K132" t="n">
        <v>6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7395855069817604107</t>
        </is>
      </c>
      <c r="V132" t="inlineStr">
        <is>
          <t>山河区直连运营</t>
        </is>
      </c>
    </row>
    <row r="133">
      <c r="A133" t="inlineStr">
        <is>
          <t>鲁东省区</t>
        </is>
      </c>
      <c r="B133" t="inlineStr">
        <is>
          <t>烟台片区</t>
        </is>
      </c>
      <c r="C133" t="inlineStr">
        <is>
          <t>烟台市</t>
        </is>
      </c>
      <c r="D133" s="3" t="inlineStr">
        <is>
          <t>7234785163874404385</t>
        </is>
      </c>
      <c r="E133" t="inlineStr">
        <is>
          <t>锦江都城招远开发区黄金珠宝首饰城酒店</t>
        </is>
      </c>
      <c r="F133" t="inlineStr">
        <is>
          <t>锦江都城酒店(招远开发区黄金珠宝首饰城店)</t>
        </is>
      </c>
      <c r="G133" t="inlineStr">
        <is>
          <t>已认证</t>
        </is>
      </c>
      <c r="H133" t="n">
        <v>96</v>
      </c>
      <c r="I133" t="n">
        <v>0</v>
      </c>
      <c r="J133" t="inlineStr">
        <is>
          <t>搭门店,提质量,拿收益</t>
        </is>
      </c>
      <c r="K133" t="n">
        <v>6</v>
      </c>
      <c r="L133" t="n">
        <v>10</v>
      </c>
      <c r="M133" t="n">
        <v>30</v>
      </c>
      <c r="N133" t="n">
        <v>30</v>
      </c>
      <c r="O133" t="n">
        <v>25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7395855069817604107</t>
        </is>
      </c>
      <c r="V133" t="inlineStr">
        <is>
          <t>山河区直连运营</t>
        </is>
      </c>
    </row>
    <row r="134">
      <c r="A134" t="inlineStr">
        <is>
          <t>鲁东省区</t>
        </is>
      </c>
      <c r="B134" t="inlineStr">
        <is>
          <t>潍坊片区</t>
        </is>
      </c>
      <c r="C134" t="inlineStr">
        <is>
          <t>潍坊市</t>
        </is>
      </c>
      <c r="D134" s="3" t="inlineStr">
        <is>
          <t>6976840538032965639</t>
        </is>
      </c>
      <c r="E134" t="inlineStr">
        <is>
          <t>麗枫酒店（潍坊高新区金马路店）</t>
        </is>
      </c>
      <c r="F134" t="inlineStr">
        <is>
          <t>麗枫酒店(潍坊高新区金马店)</t>
        </is>
      </c>
      <c r="G134" t="inlineStr">
        <is>
          <t>已认证</t>
        </is>
      </c>
      <c r="H134" t="n">
        <v>96</v>
      </c>
      <c r="I134" t="n">
        <v>-5</v>
      </c>
      <c r="J134" t="inlineStr">
        <is>
          <t>搭门店,提质量,拿收益</t>
        </is>
      </c>
      <c r="K134" t="n">
        <v>6</v>
      </c>
      <c r="L134" t="n">
        <v>10</v>
      </c>
      <c r="M134" t="n">
        <v>30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7395855069817604107</t>
        </is>
      </c>
      <c r="V134" t="inlineStr">
        <is>
          <t>山河区直连运营</t>
        </is>
      </c>
    </row>
    <row r="135">
      <c r="A135" t="inlineStr">
        <is>
          <t>鲁东省区</t>
        </is>
      </c>
      <c r="B135" t="inlineStr">
        <is>
          <t>日照片区</t>
        </is>
      </c>
      <c r="C135" t="inlineStr">
        <is>
          <t>日照市</t>
        </is>
      </c>
      <c r="D135" s="3" t="inlineStr">
        <is>
          <t>7265992215028041785</t>
        </is>
      </c>
      <c r="E135" t="inlineStr">
        <is>
          <t>喆啡酒店（日照万平口万象汇店）</t>
        </is>
      </c>
      <c r="F135" t="inlineStr">
        <is>
          <t>喆·啡酒店(日照万平口万象汇店)</t>
        </is>
      </c>
      <c r="G135" t="inlineStr">
        <is>
          <t>未认证</t>
        </is>
      </c>
      <c r="H135" t="n">
        <v>97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7395855069817604107</t>
        </is>
      </c>
      <c r="V135" t="inlineStr">
        <is>
          <t>山河区直连运营</t>
        </is>
      </c>
    </row>
    <row r="136">
      <c r="A136" t="inlineStr">
        <is>
          <t>鲁东省区</t>
        </is>
      </c>
      <c r="B136" t="inlineStr">
        <is>
          <t>淄博片区</t>
        </is>
      </c>
      <c r="C136" t="inlineStr">
        <is>
          <t>淄博市</t>
        </is>
      </c>
      <c r="D136" s="3" t="inlineStr">
        <is>
          <t>7232525512017463355</t>
        </is>
      </c>
      <c r="E136" t="inlineStr">
        <is>
          <t>希岸酒店(淄博周村古商城区政府店)</t>
        </is>
      </c>
      <c r="F136" t="inlineStr">
        <is>
          <t>希岸酒店(淄博周村古商城区政府店)</t>
        </is>
      </c>
      <c r="G136" t="inlineStr">
        <is>
          <t>未认证</t>
        </is>
      </c>
      <c r="H136" t="n">
        <v>97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7395855069817604107</t>
        </is>
      </c>
      <c r="V136" t="inlineStr">
        <is>
          <t>山河区直连运营</t>
        </is>
      </c>
    </row>
    <row r="137">
      <c r="A137" t="inlineStr">
        <is>
          <t>鲁东省区</t>
        </is>
      </c>
      <c r="B137" t="inlineStr">
        <is>
          <t>淄博片区</t>
        </is>
      </c>
      <c r="C137" t="inlineStr">
        <is>
          <t>淄博市</t>
        </is>
      </c>
      <c r="D137" s="3" t="inlineStr">
        <is>
          <t>7282998407910672403</t>
        </is>
      </c>
      <c r="E137" t="inlineStr">
        <is>
          <t>白玉兰商务酒店（淄博周村古商城步行街店）</t>
        </is>
      </c>
      <c r="F137" t="inlineStr">
        <is>
          <t>白玉兰商务酒店(淄博周村古商城步行街店)</t>
        </is>
      </c>
      <c r="G137" t="inlineStr">
        <is>
          <t>已认证</t>
        </is>
      </c>
      <c r="H137" t="n">
        <v>97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7395855069817604107</t>
        </is>
      </c>
      <c r="V137" t="inlineStr">
        <is>
          <t>山河区直连运营</t>
        </is>
      </c>
    </row>
    <row r="138">
      <c r="A138" t="inlineStr">
        <is>
          <t>鲁东省区</t>
        </is>
      </c>
      <c r="B138" t="inlineStr">
        <is>
          <t>潍坊片区</t>
        </is>
      </c>
      <c r="C138" t="inlineStr">
        <is>
          <t>潍坊市</t>
        </is>
      </c>
      <c r="D138" s="3" t="inlineStr">
        <is>
          <t>6874490692559702030</t>
        </is>
      </c>
      <c r="E138" t="inlineStr">
        <is>
          <t>维也纳酒店（5.0寿光万达广场店)</t>
        </is>
      </c>
      <c r="F138" t="inlineStr">
        <is>
          <t>维也纳酒店(5.0寿光万达广场店)</t>
        </is>
      </c>
      <c r="G138" t="inlineStr">
        <is>
          <t>未认证</t>
        </is>
      </c>
      <c r="H138" t="n">
        <v>97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7395855069817604107</t>
        </is>
      </c>
      <c r="V138" t="inlineStr">
        <is>
          <t>山河区直连运营</t>
        </is>
      </c>
    </row>
    <row r="139">
      <c r="A139" t="inlineStr">
        <is>
          <t>鲁东省区</t>
        </is>
      </c>
      <c r="B139" t="inlineStr">
        <is>
          <t>临沂片区</t>
        </is>
      </c>
      <c r="C139" t="inlineStr">
        <is>
          <t>临沂市</t>
        </is>
      </c>
      <c r="D139" s="3" t="inlineStr">
        <is>
          <t>6697091890640062471</t>
        </is>
      </c>
      <c r="E139" t="inlineStr">
        <is>
          <t>维也纳酒店（临沂蒙阴店）</t>
        </is>
      </c>
      <c r="F139" t="inlineStr">
        <is>
          <t>维也纳酒店(临沂蒙阴店)</t>
        </is>
      </c>
      <c r="G139" t="inlineStr">
        <is>
          <t>已认证</t>
        </is>
      </c>
      <c r="H139" t="n">
        <v>97</v>
      </c>
      <c r="I139" t="n">
        <v>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7395855069817604107</t>
        </is>
      </c>
      <c r="V139" t="inlineStr">
        <is>
          <t>山河区直连运营</t>
        </is>
      </c>
    </row>
    <row r="140">
      <c r="A140" t="inlineStr">
        <is>
          <t>鲁东省区</t>
        </is>
      </c>
      <c r="B140" t="inlineStr">
        <is>
          <t>潍坊片区</t>
        </is>
      </c>
      <c r="C140" t="inlineStr">
        <is>
          <t>潍坊市</t>
        </is>
      </c>
      <c r="D140" s="3" t="inlineStr">
        <is>
          <t>6601142759464110094</t>
        </is>
      </c>
      <c r="E140" t="inlineStr">
        <is>
          <t>维也纳酒店（青州古城店）</t>
        </is>
      </c>
      <c r="F140" t="inlineStr">
        <is>
          <t>维也纳酒店(青州古城店)</t>
        </is>
      </c>
      <c r="G140" t="inlineStr">
        <is>
          <t>未认证</t>
        </is>
      </c>
      <c r="H140" t="n">
        <v>97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30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7395855069817604107</t>
        </is>
      </c>
      <c r="V140" t="inlineStr">
        <is>
          <t>山河区直连运营</t>
        </is>
      </c>
    </row>
    <row r="141">
      <c r="A141" t="inlineStr">
        <is>
          <t>鲁东省区</t>
        </is>
      </c>
      <c r="B141" t="inlineStr">
        <is>
          <t>威烟片区</t>
        </is>
      </c>
      <c r="C141" t="inlineStr">
        <is>
          <t>威海市</t>
        </is>
      </c>
      <c r="D141" s="3" t="inlineStr">
        <is>
          <t>6641451352658577415</t>
        </is>
      </c>
      <c r="E141" t="inlineStr">
        <is>
          <t>锦江都城酒店（威海高铁站韩乐坊店）</t>
        </is>
      </c>
      <c r="F141" t="inlineStr">
        <is>
          <t>锦江都城(威海高铁站韩乐坊酒店)</t>
        </is>
      </c>
      <c r="G141" t="inlineStr">
        <is>
          <t>已认证</t>
        </is>
      </c>
      <c r="H141" t="n">
        <v>97</v>
      </c>
      <c r="I141" t="n">
        <v>-5</v>
      </c>
      <c r="J141" t="inlineStr">
        <is>
          <t>稳房源,拿收益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30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7395855069817604107</t>
        </is>
      </c>
      <c r="V141" t="inlineStr">
        <is>
          <t>山河区直连运营</t>
        </is>
      </c>
    </row>
    <row r="142">
      <c r="A142" t="inlineStr">
        <is>
          <t>鲁东省区</t>
        </is>
      </c>
      <c r="B142" t="inlineStr">
        <is>
          <t>威烟片区</t>
        </is>
      </c>
      <c r="C142" t="inlineStr">
        <is>
          <t>威海市</t>
        </is>
      </c>
      <c r="D142" s="3" t="inlineStr">
        <is>
          <t>7049934746066880542</t>
        </is>
      </c>
      <c r="E142" t="inlineStr">
        <is>
          <t>麗枫酒店（威海火炬八街海水浴场山大店）</t>
        </is>
      </c>
      <c r="F142" t="inlineStr">
        <is>
          <t>麗枫酒店(威海火炬八街国际海水浴场店)</t>
        </is>
      </c>
      <c r="G142" t="inlineStr">
        <is>
          <t>未认证</t>
        </is>
      </c>
      <c r="H142" t="n">
        <v>97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7395855069817604107</t>
        </is>
      </c>
      <c r="V142" t="inlineStr">
        <is>
          <t>山河区直连运营</t>
        </is>
      </c>
    </row>
    <row r="143">
      <c r="A143" t="inlineStr">
        <is>
          <t>鲁东省区</t>
        </is>
      </c>
      <c r="B143" t="inlineStr">
        <is>
          <t>沂枣片区</t>
        </is>
      </c>
      <c r="C143" t="inlineStr">
        <is>
          <t>枣庄市</t>
        </is>
      </c>
      <c r="D143" s="3" t="inlineStr">
        <is>
          <t>7325348838850431003</t>
        </is>
      </c>
      <c r="E143" t="inlineStr">
        <is>
          <t>麗枫酒店（枣庄永安店）</t>
        </is>
      </c>
      <c r="F143" t="inlineStr">
        <is>
          <t>麗枫酒店·枣庄永安店</t>
        </is>
      </c>
      <c r="G143" t="inlineStr">
        <is>
          <t>已认证</t>
        </is>
      </c>
      <c r="H143" t="n">
        <v>97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7395855069817604107</t>
        </is>
      </c>
      <c r="V143" t="inlineStr">
        <is>
          <t>山河区直连运营</t>
        </is>
      </c>
    </row>
    <row r="144">
      <c r="A144" t="inlineStr">
        <is>
          <t>鲁东省区</t>
        </is>
      </c>
      <c r="B144" t="inlineStr">
        <is>
          <t>淄博片区</t>
        </is>
      </c>
      <c r="C144" t="inlineStr">
        <is>
          <t>淄博市</t>
        </is>
      </c>
      <c r="D144" s="3" t="inlineStr">
        <is>
          <t>7375032260830496809</t>
        </is>
      </c>
      <c r="E144" t="inlineStr">
        <is>
          <t>麗枫酒店（淄博周村古商城盛世家居广场店）</t>
        </is>
      </c>
      <c r="F144" t="inlineStr">
        <is>
          <t>麗枫酒店(淄博周村正阳路五洲国际盛世家居广场店)</t>
        </is>
      </c>
      <c r="G144" t="inlineStr">
        <is>
          <t>已认证</t>
        </is>
      </c>
      <c r="H144" t="n">
        <v>97</v>
      </c>
      <c r="I144" t="n">
        <v>-3</v>
      </c>
      <c r="J144" t="inlineStr">
        <is>
          <t>稳房源,拿收益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7395855069817604107</t>
        </is>
      </c>
      <c r="V144" t="inlineStr">
        <is>
          <t>山河区直连运营</t>
        </is>
      </c>
    </row>
    <row r="145">
      <c r="A145" t="inlineStr">
        <is>
          <t>鲁东省区</t>
        </is>
      </c>
      <c r="B145" t="inlineStr">
        <is>
          <t>临沂片区</t>
        </is>
      </c>
      <c r="C145" t="inlineStr">
        <is>
          <t>临沂市</t>
        </is>
      </c>
      <c r="D145" s="3" t="inlineStr">
        <is>
          <t>7305655994879576116</t>
        </is>
      </c>
      <c r="E145" t="inlineStr">
        <is>
          <t>麗枫酒店（莒南乐尚大厦店）</t>
        </is>
      </c>
      <c r="F145" t="inlineStr">
        <is>
          <t>麗枫酒店(莒南乐尚大厦店)</t>
        </is>
      </c>
      <c r="G145" t="inlineStr">
        <is>
          <t>已认证</t>
        </is>
      </c>
      <c r="H145" t="n">
        <v>97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7395855069817604107</t>
        </is>
      </c>
      <c r="V145" t="inlineStr">
        <is>
          <t>山河区直连运营</t>
        </is>
      </c>
    </row>
    <row r="146">
      <c r="A146" t="inlineStr">
        <is>
          <t>鲁东省区</t>
        </is>
      </c>
      <c r="B146" t="inlineStr">
        <is>
          <t>青岛北片区</t>
        </is>
      </c>
      <c r="C146" t="inlineStr">
        <is>
          <t>青岛市</t>
        </is>
      </c>
      <c r="D146" s="3" t="inlineStr">
        <is>
          <t>7521800582537938996</t>
        </is>
      </c>
      <c r="E146" t="inlineStr">
        <is>
          <t>麗枫酒店（青岛红岛高新区览秀城东方伊甸园店）</t>
        </is>
      </c>
      <c r="F146" t="inlineStr">
        <is>
          <t>麗枫酒店(青岛红岛高新区览秀城东方伊甸园店)</t>
        </is>
      </c>
      <c r="G146" t="inlineStr">
        <is>
          <t>未认证</t>
        </is>
      </c>
      <c r="H146" t="n">
        <v>97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7395855069817604107</t>
        </is>
      </c>
      <c r="V146" t="inlineStr">
        <is>
          <t>山河区直连运营</t>
        </is>
      </c>
    </row>
    <row r="147">
      <c r="A147" t="inlineStr">
        <is>
          <t>鲁东省区</t>
        </is>
      </c>
      <c r="B147" t="inlineStr">
        <is>
          <t>沂枣片区</t>
        </is>
      </c>
      <c r="C147" t="inlineStr">
        <is>
          <t>枣庄市</t>
        </is>
      </c>
      <c r="D147" s="3" t="inlineStr">
        <is>
          <t>7628486039866181651</t>
        </is>
      </c>
      <c r="E147" t="inlineStr">
        <is>
          <t>潮漫酒店（滕州吾悦广场店）</t>
        </is>
      </c>
      <c r="F147" t="inlineStr">
        <is>
          <t>潮漫酒店(滕州吾悦广场店)</t>
        </is>
      </c>
      <c r="G147" t="inlineStr">
        <is>
          <t>未认证</t>
        </is>
      </c>
      <c r="H147" t="n">
        <v>98</v>
      </c>
      <c r="I147" t="n">
        <v>0</v>
      </c>
      <c r="J147" t="inlineStr">
        <is>
          <t>搭门店,稳房源,提质量,拿收益</t>
        </is>
      </c>
      <c r="K147" t="n">
        <v>8</v>
      </c>
      <c r="L147" t="n">
        <v>10</v>
      </c>
      <c r="M147" t="n">
        <v>25</v>
      </c>
      <c r="N147" t="n">
        <v>30</v>
      </c>
      <c r="O147" t="n">
        <v>20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7395855069817604107</t>
        </is>
      </c>
      <c r="V147" t="inlineStr">
        <is>
          <t>山河区直连运营</t>
        </is>
      </c>
    </row>
    <row r="148">
      <c r="A148" t="inlineStr">
        <is>
          <t>鲁东省区</t>
        </is>
      </c>
      <c r="B148" t="inlineStr">
        <is>
          <t>青岛前海片区</t>
        </is>
      </c>
      <c r="C148" t="inlineStr"/>
      <c r="D148" s="3" t="inlineStr">
        <is>
          <t>6601143928798316551</t>
        </is>
      </c>
      <c r="E148" t="inlineStr">
        <is>
          <t>7天优品Premium（青岛火车站海底隧道店）</t>
        </is>
      </c>
      <c r="F148" t="inlineStr">
        <is>
          <t>7天优品Premium(青岛火车站海底隧道店)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7395855069817604107</t>
        </is>
      </c>
      <c r="V148" t="inlineStr">
        <is>
          <t>山河区直连运营</t>
        </is>
      </c>
    </row>
    <row r="149">
      <c r="A149" t="inlineStr">
        <is>
          <t>鲁东省区</t>
        </is>
      </c>
      <c r="B149" t="inlineStr">
        <is>
          <t>潍坊片区</t>
        </is>
      </c>
      <c r="C149" t="inlineStr">
        <is>
          <t>潍坊市</t>
        </is>
      </c>
      <c r="D149" s="3" t="inlineStr">
        <is>
          <t>6612108201066235917</t>
        </is>
      </c>
      <c r="E149" t="inlineStr">
        <is>
          <t>7天优品（青州开发区万隆购物中心店）</t>
        </is>
      </c>
      <c r="F149" t="inlineStr">
        <is>
          <t>7天优品(青州开发区万隆购物中心店)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7395855069817604107</t>
        </is>
      </c>
      <c r="V149" t="inlineStr">
        <is>
          <t>山河区直连运营</t>
        </is>
      </c>
    </row>
    <row r="150">
      <c r="A150" t="inlineStr">
        <is>
          <t>鲁东省区</t>
        </is>
      </c>
      <c r="B150" t="inlineStr">
        <is>
          <t>烟台片区</t>
        </is>
      </c>
      <c r="C150" t="inlineStr">
        <is>
          <t>烟台市</t>
        </is>
      </c>
      <c r="D150" s="3" t="inlineStr">
        <is>
          <t>6601138865786849284</t>
        </is>
      </c>
      <c r="E150" t="inlineStr">
        <is>
          <t>7天酒店（烟台开发区海水浴场店）</t>
        </is>
      </c>
      <c r="F150" t="inlineStr">
        <is>
          <t>7天连锁酒店(烟台开发区海水浴场店)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7395855069817604107</t>
        </is>
      </c>
      <c r="V150" t="inlineStr">
        <is>
          <t>山河区直连运营</t>
        </is>
      </c>
    </row>
    <row r="151">
      <c r="A151" t="inlineStr">
        <is>
          <t>鲁东省区</t>
        </is>
      </c>
      <c r="B151" t="inlineStr">
        <is>
          <t>青岛西片区</t>
        </is>
      </c>
      <c r="C151" t="inlineStr">
        <is>
          <t>青岛市</t>
        </is>
      </c>
      <c r="D151" s="3" t="inlineStr">
        <is>
          <t>6601137296760637447</t>
        </is>
      </c>
      <c r="E151" t="inlineStr">
        <is>
          <t>7天酒店（青岛黄岛区董家口泊里地铁站店）</t>
        </is>
      </c>
      <c r="F151" t="inlineStr">
        <is>
          <t>7天酒店(青岛黄岛区董家口泊里地铁站店)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7395855069817604107</t>
        </is>
      </c>
      <c r="V151" t="inlineStr">
        <is>
          <t>山河区直连运营</t>
        </is>
      </c>
    </row>
    <row r="152">
      <c r="A152" t="inlineStr">
        <is>
          <t>鲁东省区</t>
        </is>
      </c>
      <c r="B152" t="inlineStr">
        <is>
          <t>淄博片区</t>
        </is>
      </c>
      <c r="C152" t="inlineStr">
        <is>
          <t>淄博市</t>
        </is>
      </c>
      <c r="D152" s="3" t="inlineStr">
        <is>
          <t>7364265482515384374</t>
        </is>
      </c>
      <c r="E152" t="inlineStr">
        <is>
          <t>IU酒店（淄博八大局中润大道银泰城店）</t>
        </is>
      </c>
      <c r="F152" t="inlineStr">
        <is>
          <t>IU酒店(淄博中润大道银泰城店)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7395855069817604107</t>
        </is>
      </c>
      <c r="V152" t="inlineStr">
        <is>
          <t>山河区直连运营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7025086648934303758</t>
        </is>
      </c>
      <c r="E153" t="inlineStr">
        <is>
          <t>IU酒店（淄博柳泉路八大局店）</t>
        </is>
      </c>
      <c r="F153" t="inlineStr">
        <is>
          <t>IU酒店(淄博柳泉路店)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20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7395855069817604107</t>
        </is>
      </c>
      <c r="V153" t="inlineStr">
        <is>
          <t>山河区直连运营</t>
        </is>
      </c>
    </row>
    <row r="154">
      <c r="A154" t="inlineStr">
        <is>
          <t>鲁东省区</t>
        </is>
      </c>
      <c r="B154" t="inlineStr">
        <is>
          <t>淄博片区</t>
        </is>
      </c>
      <c r="C154" t="inlineStr">
        <is>
          <t>淄博市</t>
        </is>
      </c>
      <c r="D154" s="3" t="inlineStr">
        <is>
          <t>6829195819078469635</t>
        </is>
      </c>
      <c r="E154" t="inlineStr">
        <is>
          <t>IU酒店（淄博火车站吾悦广场店）</t>
        </is>
      </c>
      <c r="F154" t="inlineStr">
        <is>
          <t>IU酒店(淄博火车站吾悦广场店)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7395855069817604107</t>
        </is>
      </c>
      <c r="V154" t="inlineStr">
        <is>
          <t>山河区直连运营</t>
        </is>
      </c>
    </row>
    <row r="155">
      <c r="A155" t="inlineStr">
        <is>
          <t>鲁东省区</t>
        </is>
      </c>
      <c r="B155" t="inlineStr">
        <is>
          <t>临沂片区</t>
        </is>
      </c>
      <c r="C155" t="inlineStr">
        <is>
          <t>临沂市</t>
        </is>
      </c>
      <c r="D155" s="3" t="inlineStr">
        <is>
          <t>7356094088262715433</t>
        </is>
      </c>
      <c r="E155" t="inlineStr">
        <is>
          <t>喆啡酒店（临沂万象汇火车站店）</t>
        </is>
      </c>
      <c r="F155" t="inlineStr">
        <is>
          <t>喆啡酒店(临沂火车站店)</t>
        </is>
      </c>
      <c r="G155" t="inlineStr">
        <is>
          <t>未认证</t>
        </is>
      </c>
      <c r="H155" t="n">
        <v>100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7395855069817604107</t>
        </is>
      </c>
      <c r="V155" t="inlineStr">
        <is>
          <t>山河区直连运营</t>
        </is>
      </c>
    </row>
    <row r="156">
      <c r="A156" t="inlineStr">
        <is>
          <t>鲁东省区</t>
        </is>
      </c>
      <c r="B156" t="inlineStr">
        <is>
          <t>日照片区</t>
        </is>
      </c>
      <c r="C156" t="inlineStr">
        <is>
          <t>日照市</t>
        </is>
      </c>
      <c r="D156" s="3" t="inlineStr">
        <is>
          <t>6937408463869839400</t>
        </is>
      </c>
      <c r="E156" t="inlineStr">
        <is>
          <t>希岸·轻雅酒店（日照东夷小镇第三海水浴场店）</t>
        </is>
      </c>
      <c r="F156" t="inlineStr">
        <is>
          <t>希岸·轻雅酒店(日照东夷小镇第三海水浴场店)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7395855069817604107</t>
        </is>
      </c>
      <c r="V156" t="inlineStr">
        <is>
          <t>山河区直连运营</t>
        </is>
      </c>
    </row>
    <row r="157">
      <c r="A157" t="inlineStr">
        <is>
          <t>鲁东省区</t>
        </is>
      </c>
      <c r="B157" t="inlineStr">
        <is>
          <t>威烟片区</t>
        </is>
      </c>
      <c r="C157" t="inlineStr">
        <is>
          <t>威海市</t>
        </is>
      </c>
      <c r="D157" s="3" t="inlineStr">
        <is>
          <t>7513387116722653210</t>
        </is>
      </c>
      <c r="E157" t="inlineStr">
        <is>
          <t>希岸酒店（威海北站火炬八街海水浴场店）</t>
        </is>
      </c>
      <c r="F157" t="inlineStr">
        <is>
          <t>希岸酒店(威海北站火炬八街海水浴场店)</t>
        </is>
      </c>
      <c r="G157" t="inlineStr">
        <is>
          <t>未认证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7395855069817604107</t>
        </is>
      </c>
      <c r="V157" t="inlineStr">
        <is>
          <t>山河区直连运营</t>
        </is>
      </c>
    </row>
    <row r="158">
      <c r="A158" t="inlineStr">
        <is>
          <t>鲁东省区</t>
        </is>
      </c>
      <c r="B158" t="inlineStr">
        <is>
          <t>日照片区</t>
        </is>
      </c>
      <c r="C158" t="inlineStr">
        <is>
          <t>日照市</t>
        </is>
      </c>
      <c r="D158" s="3" t="inlineStr">
        <is>
          <t>6739341838932625411</t>
        </is>
      </c>
      <c r="E158" t="inlineStr">
        <is>
          <t>希岸酒店（日照岚山区政府多岛海景区店）</t>
        </is>
      </c>
      <c r="F158" t="inlineStr">
        <is>
          <t>希岸酒店(日照岚山区政府店)</t>
        </is>
      </c>
      <c r="G158" t="inlineStr">
        <is>
          <t>未认证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7395855069817604107</t>
        </is>
      </c>
      <c r="V158" t="inlineStr">
        <is>
          <t>山河区直连运营</t>
        </is>
      </c>
    </row>
    <row r="159">
      <c r="A159" t="inlineStr">
        <is>
          <t>鲁东省区</t>
        </is>
      </c>
      <c r="B159" t="inlineStr">
        <is>
          <t>沂枣片区</t>
        </is>
      </c>
      <c r="C159" t="inlineStr">
        <is>
          <t>枣庄市</t>
        </is>
      </c>
      <c r="D159" s="3" t="inlineStr">
        <is>
          <t>6775709869518358541</t>
        </is>
      </c>
      <c r="E159" t="inlineStr">
        <is>
          <t>希岸酒店（滕州吾悦广场火车站店）</t>
        </is>
      </c>
      <c r="F159" t="inlineStr">
        <is>
          <t>希岸酒店(滕州学院路店)</t>
        </is>
      </c>
      <c r="G159" t="inlineStr">
        <is>
          <t>未认证</t>
        </is>
      </c>
      <c r="H159" t="n">
        <v>100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7395855069817604107</t>
        </is>
      </c>
      <c r="V159" t="inlineStr">
        <is>
          <t>山河区直连运营</t>
        </is>
      </c>
    </row>
    <row r="160">
      <c r="A160" t="inlineStr">
        <is>
          <t>鲁东省区</t>
        </is>
      </c>
      <c r="B160" t="inlineStr">
        <is>
          <t>青岛前海片区</t>
        </is>
      </c>
      <c r="C160" t="inlineStr">
        <is>
          <t>青岛市</t>
        </is>
      </c>
      <c r="D160" s="3" t="inlineStr">
        <is>
          <t>6804333431967778827</t>
        </is>
      </c>
      <c r="E160" t="inlineStr">
        <is>
          <t>希岸酒店（青岛胶东国际机场店）</t>
        </is>
      </c>
      <c r="F160" t="inlineStr">
        <is>
          <t>希岸酒店(青岛胶东国际机场店)</t>
        </is>
      </c>
      <c r="G160" t="inlineStr">
        <is>
          <t>已认证</t>
        </is>
      </c>
      <c r="H160" t="n">
        <v>100</v>
      </c>
      <c r="I160" t="n">
        <v>-5</v>
      </c>
      <c r="J160" t="inlineStr">
        <is>
          <t>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30</v>
      </c>
      <c r="P160" t="n">
        <v>30</v>
      </c>
      <c r="Q160" t="n">
        <v>10</v>
      </c>
      <c r="R160" t="n">
        <v>30</v>
      </c>
      <c r="S160" t="n">
        <v>20</v>
      </c>
      <c r="T160" t="n">
        <v>20</v>
      </c>
      <c r="U160" t="inlineStr">
        <is>
          <t>7395855069817604107</t>
        </is>
      </c>
      <c r="V160" t="inlineStr">
        <is>
          <t>山河区直连运营</t>
        </is>
      </c>
    </row>
    <row r="161">
      <c r="A161" t="inlineStr">
        <is>
          <t>鲁东省区</t>
        </is>
      </c>
      <c r="B161" t="inlineStr">
        <is>
          <t>威烟片区</t>
        </is>
      </c>
      <c r="C161" t="inlineStr">
        <is>
          <t>威海市</t>
        </is>
      </c>
      <c r="D161" s="3" t="inlineStr">
        <is>
          <t>7636633542708955171</t>
        </is>
      </c>
      <c r="E161" t="inlineStr">
        <is>
          <t>潮漫酒店（威海站韩乐坊不夜城店）</t>
        </is>
      </c>
      <c r="F161" t="inlineStr">
        <is>
          <t>潮漫酒店(威海站韩乐坊不夜城店)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7395855069817604107</t>
        </is>
      </c>
      <c r="V161" t="inlineStr">
        <is>
          <t>山河区直连运营</t>
        </is>
      </c>
    </row>
    <row r="162">
      <c r="A162" t="inlineStr">
        <is>
          <t>鲁东省区</t>
        </is>
      </c>
      <c r="B162" t="inlineStr">
        <is>
          <t>青岛北片区</t>
        </is>
      </c>
      <c r="C162" t="inlineStr"/>
      <c r="D162" s="3" t="inlineStr">
        <is>
          <t>7532426515594610730</t>
        </is>
      </c>
      <c r="E162" t="inlineStr">
        <is>
          <t>潮漫酒店（青岛草原高尔夫流亭地铁站店）</t>
        </is>
      </c>
      <c r="F162" t="inlineStr">
        <is>
          <t>潮漫酒店(青岛草原高尔夫流亭地铁站店)</t>
        </is>
      </c>
      <c r="G162" t="inlineStr">
        <is>
          <t>未认证</t>
        </is>
      </c>
      <c r="H162" t="n">
        <v>100</v>
      </c>
      <c r="I162" t="n">
        <v>-5</v>
      </c>
      <c r="J162" t="inlineStr">
        <is>
          <t>稳房源,拿收益</t>
        </is>
      </c>
      <c r="K162" t="n">
        <v>10</v>
      </c>
      <c r="L162" t="n">
        <v>10</v>
      </c>
      <c r="M162" t="n">
        <v>20</v>
      </c>
      <c r="N162" t="n">
        <v>30</v>
      </c>
      <c r="O162" t="n">
        <v>30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7395855069817604107</t>
        </is>
      </c>
      <c r="V162" t="inlineStr">
        <is>
          <t>山河区直连运营</t>
        </is>
      </c>
    </row>
    <row r="163">
      <c r="A163" t="inlineStr">
        <is>
          <t>鲁东省区</t>
        </is>
      </c>
      <c r="B163" t="inlineStr">
        <is>
          <t>临沂片区</t>
        </is>
      </c>
      <c r="C163" t="inlineStr">
        <is>
          <t>临沂市</t>
        </is>
      </c>
      <c r="D163" s="3" t="inlineStr">
        <is>
          <t>7094979881469118501</t>
        </is>
      </c>
      <c r="E163" t="inlineStr">
        <is>
          <t>白玉兰商务酒店（临沂大学育才路店）</t>
        </is>
      </c>
      <c r="F163" t="inlineStr">
        <is>
          <t>白玉兰酒店(临沂兰山区育才路店)</t>
        </is>
      </c>
      <c r="G163" t="inlineStr">
        <is>
          <t>未认证</t>
        </is>
      </c>
      <c r="H163" t="n">
        <v>100</v>
      </c>
      <c r="I163" t="n">
        <v>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7395855069817604107</t>
        </is>
      </c>
      <c r="V163" t="inlineStr">
        <is>
          <t>山河区直连运营</t>
        </is>
      </c>
    </row>
    <row r="164">
      <c r="A164" t="inlineStr">
        <is>
          <t>鲁东省区</t>
        </is>
      </c>
      <c r="B164" t="inlineStr">
        <is>
          <t>临沂片区</t>
        </is>
      </c>
      <c r="C164" t="inlineStr">
        <is>
          <t>临沂市</t>
        </is>
      </c>
      <c r="D164" s="3" t="inlineStr">
        <is>
          <t>7391791030544435234</t>
        </is>
      </c>
      <c r="E164" t="inlineStr">
        <is>
          <t>白玉兰商务酒店（临沂罗庄区政府双月园路店）</t>
        </is>
      </c>
      <c r="F164" t="inlineStr">
        <is>
          <t>白玉兰酒店(临沂罗庄区政府双月园路店)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7395855069817604107</t>
        </is>
      </c>
      <c r="V164" t="inlineStr">
        <is>
          <t>山河区直连运营</t>
        </is>
      </c>
    </row>
    <row r="165">
      <c r="A165" t="inlineStr">
        <is>
          <t>鲁东省区</t>
        </is>
      </c>
      <c r="B165" t="inlineStr">
        <is>
          <t>威烟片区</t>
        </is>
      </c>
      <c r="C165" t="inlineStr">
        <is>
          <t>威海市</t>
        </is>
      </c>
      <c r="D165" s="3" t="inlineStr">
        <is>
          <t>6968692373131888648</t>
        </is>
      </c>
      <c r="E165" t="inlineStr">
        <is>
          <t>白玉兰商务酒店（威海高铁站韩乐坊店）</t>
        </is>
      </c>
      <c r="F165" t="inlineStr">
        <is>
          <t>白玉兰(商务)酒店(威海高铁站青岛中路店)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7395855069817604107</t>
        </is>
      </c>
      <c r="V165" t="inlineStr">
        <is>
          <t>山河区直连运营</t>
        </is>
      </c>
    </row>
    <row r="166">
      <c r="A166" t="inlineStr">
        <is>
          <t>鲁东省区</t>
        </is>
      </c>
      <c r="B166" t="inlineStr">
        <is>
          <t>烟台片区</t>
        </is>
      </c>
      <c r="C166" t="inlineStr">
        <is>
          <t>烟台市</t>
        </is>
      </c>
      <c r="D166" s="3" t="inlineStr">
        <is>
          <t>7318257155873474599</t>
        </is>
      </c>
      <c r="E166" t="inlineStr">
        <is>
          <t>白玉兰商务酒店（招远黄金珠宝首饰城店）</t>
        </is>
      </c>
      <c r="F166" t="inlineStr">
        <is>
          <t>白玉兰商务酒店(招远黄金珠宝首饰城店)</t>
        </is>
      </c>
      <c r="G166" t="inlineStr">
        <is>
          <t>已认证</t>
        </is>
      </c>
      <c r="H166" t="n">
        <v>100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7395855069817604107</t>
        </is>
      </c>
      <c r="V166" t="inlineStr">
        <is>
          <t>山河区直连运营</t>
        </is>
      </c>
    </row>
    <row r="167">
      <c r="A167" t="inlineStr">
        <is>
          <t>鲁东省区</t>
        </is>
      </c>
      <c r="B167" t="inlineStr">
        <is>
          <t>日照片区</t>
        </is>
      </c>
      <c r="C167" t="inlineStr">
        <is>
          <t>日照市</t>
        </is>
      </c>
      <c r="D167" s="3" t="inlineStr">
        <is>
          <t>7396902669522044982</t>
        </is>
      </c>
      <c r="E167" t="inlineStr">
        <is>
          <t>白玉兰商务酒店（日照万平口景区市政府店）</t>
        </is>
      </c>
      <c r="F167" t="inlineStr">
        <is>
          <t>白玉兰商务酒店(日照万平口景区市政府店)</t>
        </is>
      </c>
      <c r="G167" t="inlineStr">
        <is>
          <t>已认证</t>
        </is>
      </c>
      <c r="H167" t="n">
        <v>100</v>
      </c>
      <c r="I167" t="n">
        <v>-2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7395855069817604107</t>
        </is>
      </c>
      <c r="V167" t="inlineStr">
        <is>
          <t>山河区直连运营</t>
        </is>
      </c>
    </row>
    <row r="168">
      <c r="A168" t="inlineStr">
        <is>
          <t>鲁东省区</t>
        </is>
      </c>
      <c r="B168" t="inlineStr">
        <is>
          <t>日照片区</t>
        </is>
      </c>
      <c r="C168" t="inlineStr">
        <is>
          <t>日照市</t>
        </is>
      </c>
      <c r="D168" s="3" t="inlineStr">
        <is>
          <t>7248474204574582816</t>
        </is>
      </c>
      <c r="E168" t="inlineStr">
        <is>
          <t>白玉兰商务酒店（日照岚山港多岛海景区店）</t>
        </is>
      </c>
      <c r="F168" t="inlineStr">
        <is>
          <t>白玉兰(商务)酒店(日照岚山港多岛海风景区店)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7395855069817604107</t>
        </is>
      </c>
      <c r="V168" t="inlineStr">
        <is>
          <t>山河区直连运营</t>
        </is>
      </c>
    </row>
    <row r="169">
      <c r="A169" t="inlineStr">
        <is>
          <t>鲁东省区</t>
        </is>
      </c>
      <c r="B169" t="inlineStr">
        <is>
          <t>日照片区</t>
        </is>
      </c>
      <c r="C169" t="inlineStr">
        <is>
          <t>日照市</t>
        </is>
      </c>
      <c r="D169" s="3" t="inlineStr">
        <is>
          <t>7416972752587851814</t>
        </is>
      </c>
      <c r="E169" t="inlineStr">
        <is>
          <t>白玉兰商务酒店（日照茶叶科创示范园店）</t>
        </is>
      </c>
      <c r="F169" t="inlineStr">
        <is>
          <t>白玉兰商务酒店(日照茶叶科创示范园店)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7395855069817604107</t>
        </is>
      </c>
      <c r="V169" t="inlineStr">
        <is>
          <t>山河区直连运营</t>
        </is>
      </c>
    </row>
    <row r="170">
      <c r="A170" t="inlineStr">
        <is>
          <t>鲁东省区</t>
        </is>
      </c>
      <c r="B170" t="inlineStr">
        <is>
          <t>淄博片区</t>
        </is>
      </c>
      <c r="C170" t="inlineStr">
        <is>
          <t>淄博市</t>
        </is>
      </c>
      <c r="D170" s="3" t="inlineStr">
        <is>
          <t>7316385528541087807</t>
        </is>
      </c>
      <c r="E170" t="inlineStr">
        <is>
          <t>白玉兰商务酒店（淄博新区大学城店）</t>
        </is>
      </c>
      <c r="F170" t="inlineStr">
        <is>
          <t>白玉兰商务酒店(淄博新区大学城店)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25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7395855069817604107</t>
        </is>
      </c>
      <c r="V170" t="inlineStr">
        <is>
          <t>山河区直连运营</t>
        </is>
      </c>
    </row>
    <row r="171">
      <c r="A171" t="inlineStr">
        <is>
          <t>鲁东省区</t>
        </is>
      </c>
      <c r="B171" t="inlineStr">
        <is>
          <t>淄博片区</t>
        </is>
      </c>
      <c r="C171" t="inlineStr">
        <is>
          <t>淄博市</t>
        </is>
      </c>
      <c r="D171" s="3" t="inlineStr">
        <is>
          <t>7030364676290512900</t>
        </is>
      </c>
      <c r="E171" t="inlineStr">
        <is>
          <t>白玉兰商务酒店（淄博银座广场西六路店）</t>
        </is>
      </c>
      <c r="F171" t="inlineStr">
        <is>
          <t>白玉兰商务酒店(淄博银座广场西六路店)</t>
        </is>
      </c>
      <c r="G171" t="inlineStr">
        <is>
          <t>未认证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7395855069817604107</t>
        </is>
      </c>
      <c r="V171" t="inlineStr">
        <is>
          <t>山河区直连运营</t>
        </is>
      </c>
    </row>
    <row r="172">
      <c r="A172" t="inlineStr">
        <is>
          <t>鲁东省区</t>
        </is>
      </c>
      <c r="B172" t="inlineStr">
        <is>
          <t>潍坊片区</t>
        </is>
      </c>
      <c r="C172" t="inlineStr">
        <is>
          <t>潍坊市</t>
        </is>
      </c>
      <c r="D172" s="3" t="inlineStr">
        <is>
          <t>7094819473206544419</t>
        </is>
      </c>
      <c r="E172" t="inlineStr">
        <is>
          <t>白玉兰商务酒店（青州古城店）</t>
        </is>
      </c>
      <c r="F172" t="inlineStr">
        <is>
          <t>白玉兰(商务)酒店(潍坊青州古城衡王府路店)</t>
        </is>
      </c>
      <c r="G172" t="inlineStr">
        <is>
          <t>未认证</t>
        </is>
      </c>
      <c r="H172" t="n">
        <v>100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7395855069817604107</t>
        </is>
      </c>
      <c r="V172" t="inlineStr">
        <is>
          <t>山河区直连运营</t>
        </is>
      </c>
    </row>
    <row r="173">
      <c r="A173" t="inlineStr">
        <is>
          <t>鲁东省区</t>
        </is>
      </c>
      <c r="B173" t="inlineStr">
        <is>
          <t>潍坊片区</t>
        </is>
      </c>
      <c r="C173" t="inlineStr">
        <is>
          <t>潍坊市</t>
        </is>
      </c>
      <c r="D173" s="3" t="inlineStr">
        <is>
          <t>7239947133132998715</t>
        </is>
      </c>
      <c r="E173" t="inlineStr">
        <is>
          <t>维也纳3好酒店(诸城东关大街超然台店）</t>
        </is>
      </c>
      <c r="F173" t="inlineStr">
        <is>
          <t>维也纳3好酒店(山东诸城东关大街超然台店)</t>
        </is>
      </c>
      <c r="G173" t="inlineStr">
        <is>
          <t>未认证</t>
        </is>
      </c>
      <c r="H173" t="n">
        <v>100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7395855069817604107</t>
        </is>
      </c>
      <c r="V173" t="inlineStr">
        <is>
          <t>山河区直连运营</t>
        </is>
      </c>
    </row>
    <row r="174">
      <c r="A174" t="inlineStr">
        <is>
          <t>鲁东省区</t>
        </is>
      </c>
      <c r="B174" t="inlineStr">
        <is>
          <t>临沂片区</t>
        </is>
      </c>
      <c r="C174" t="inlineStr">
        <is>
          <t>临沂市</t>
        </is>
      </c>
      <c r="D174" s="3" t="inlineStr">
        <is>
          <t>7133759317631502375</t>
        </is>
      </c>
      <c r="E174" t="inlineStr">
        <is>
          <t>维也纳3好酒店（临沂大学国际博览中心商城店）</t>
        </is>
      </c>
      <c r="F174" t="inlineStr">
        <is>
          <t>维也纳3好酒店(临沂大学国际博览中心商城店)</t>
        </is>
      </c>
      <c r="G174" t="inlineStr">
        <is>
          <t>未认证</t>
        </is>
      </c>
      <c r="H174" t="n">
        <v>100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7395855069817604107</t>
        </is>
      </c>
      <c r="V174" t="inlineStr">
        <is>
          <t>山河区直连运营</t>
        </is>
      </c>
    </row>
    <row r="175">
      <c r="A175" t="inlineStr">
        <is>
          <t>鲁东省区</t>
        </is>
      </c>
      <c r="B175" t="inlineStr">
        <is>
          <t>日照片区</t>
        </is>
      </c>
      <c r="C175" t="inlineStr">
        <is>
          <t>日照市</t>
        </is>
      </c>
      <c r="D175" s="3" t="inlineStr">
        <is>
          <t>7451108294053070882</t>
        </is>
      </c>
      <c r="E175" t="inlineStr">
        <is>
          <t>维也纳国际酒店（日照西站苏宁广场店）</t>
        </is>
      </c>
      <c r="F175" t="inlineStr">
        <is>
          <t>维也纳国际酒店(日照西站苏宁广场店)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7395855069817604107</t>
        </is>
      </c>
      <c r="V175" t="inlineStr">
        <is>
          <t>山河区直连运营</t>
        </is>
      </c>
    </row>
    <row r="176">
      <c r="A176" t="inlineStr">
        <is>
          <t>鲁东省区</t>
        </is>
      </c>
      <c r="B176" t="inlineStr">
        <is>
          <t>青岛北片区</t>
        </is>
      </c>
      <c r="C176" t="inlineStr">
        <is>
          <t>青岛市</t>
        </is>
      </c>
      <c r="D176" s="3" t="inlineStr">
        <is>
          <t>6755293953374865421</t>
        </is>
      </c>
      <c r="E176" t="inlineStr">
        <is>
          <t>维也纳国际酒店（青岛流亭机场高铁北站仙家寨地铁站店）</t>
        </is>
      </c>
      <c r="F176" t="inlineStr">
        <is>
          <t>维也纳国际酒店(山东青岛流亭机场高铁北站店)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提质量,拿收益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7395855069817604107</t>
        </is>
      </c>
      <c r="V176" t="inlineStr">
        <is>
          <t>山河区直连运营</t>
        </is>
      </c>
    </row>
    <row r="177">
      <c r="A177" t="inlineStr">
        <is>
          <t>鲁东省区</t>
        </is>
      </c>
      <c r="B177" t="inlineStr">
        <is>
          <t>青岛西片区</t>
        </is>
      </c>
      <c r="C177" t="inlineStr">
        <is>
          <t>青岛市</t>
        </is>
      </c>
      <c r="D177" s="3" t="inlineStr">
        <is>
          <t>7232162085742839867</t>
        </is>
      </c>
      <c r="E177" t="inlineStr">
        <is>
          <t>维也纳国际酒店（青岛西海岸隐珠地铁站店）</t>
        </is>
      </c>
      <c r="F177" t="inlineStr">
        <is>
          <t>维也纳国际酒店(青岛西海岸隐珠地铁站店)</t>
        </is>
      </c>
      <c r="G177" t="inlineStr">
        <is>
          <t>已认证</t>
        </is>
      </c>
      <c r="H177" t="n">
        <v>100</v>
      </c>
      <c r="I177" t="n">
        <v>5</v>
      </c>
      <c r="J177" t="inlineStr">
        <is>
          <t>稳房源,提质量,拿收益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7395855069817604107</t>
        </is>
      </c>
      <c r="V177" t="inlineStr">
        <is>
          <t>山河区直连运营</t>
        </is>
      </c>
    </row>
    <row r="178">
      <c r="A178" t="inlineStr">
        <is>
          <t>鲁东省区</t>
        </is>
      </c>
      <c r="B178" t="inlineStr">
        <is>
          <t>青岛北片区</t>
        </is>
      </c>
      <c r="C178" t="inlineStr">
        <is>
          <t>青岛市</t>
        </is>
      </c>
      <c r="D178" s="3" t="inlineStr">
        <is>
          <t>6825287626581362703</t>
        </is>
      </c>
      <c r="E178" t="inlineStr">
        <is>
          <t>维也纳智好酒店（青岛火车站台东步行街泰山路地铁站店）</t>
        </is>
      </c>
      <c r="F178" t="inlineStr">
        <is>
          <t>维也纳智好酒店(青岛火车站台东步行街店)</t>
        </is>
      </c>
      <c r="G178" t="inlineStr">
        <is>
          <t>已认证</t>
        </is>
      </c>
      <c r="H178" t="n">
        <v>100</v>
      </c>
      <c r="I178" t="n">
        <v>3</v>
      </c>
      <c r="J178" t="inlineStr">
        <is>
          <t>稳房源,提质量,拿收益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7395855069817604107</t>
        </is>
      </c>
      <c r="V178" t="inlineStr">
        <is>
          <t>山河区直连运营</t>
        </is>
      </c>
    </row>
    <row r="179">
      <c r="A179" t="inlineStr">
        <is>
          <t>鲁东省区</t>
        </is>
      </c>
      <c r="B179" t="inlineStr">
        <is>
          <t>临沂片区</t>
        </is>
      </c>
      <c r="C179" t="inlineStr">
        <is>
          <t>临沂市</t>
        </is>
      </c>
      <c r="D179" s="3" t="inlineStr">
        <is>
          <t>7071840620058249219</t>
        </is>
      </c>
      <c r="E179" t="inlineStr">
        <is>
          <t>维也纳酒店（5.0临沂南坊琅琊古城奥体中心店）</t>
        </is>
      </c>
      <c r="F179" t="inlineStr">
        <is>
          <t>维也纳酒店(5.0临沂南坊琅琊古城奥体中心店)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7395855069817604107</t>
        </is>
      </c>
      <c r="V179" t="inlineStr">
        <is>
          <t>山河区直连运营</t>
        </is>
      </c>
    </row>
    <row r="180">
      <c r="A180" t="inlineStr">
        <is>
          <t>鲁东省区</t>
        </is>
      </c>
      <c r="B180" t="inlineStr">
        <is>
          <t>临沂片区</t>
        </is>
      </c>
      <c r="C180" t="inlineStr">
        <is>
          <t>临沂市</t>
        </is>
      </c>
      <c r="D180" s="3" t="inlineStr">
        <is>
          <t>7242195208132102181</t>
        </is>
      </c>
      <c r="E180" t="inlineStr">
        <is>
          <t>维也纳酒店（5.0临沂国际会展中心启阳机场店）</t>
        </is>
      </c>
      <c r="F180" t="inlineStr">
        <is>
          <t>维也纳酒店(临沂国际会展中心沂河路店)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7395855069817604107</t>
        </is>
      </c>
      <c r="V180" t="inlineStr">
        <is>
          <t>山河区直连运营</t>
        </is>
      </c>
    </row>
    <row r="181">
      <c r="A181" t="inlineStr">
        <is>
          <t>鲁东省区</t>
        </is>
      </c>
      <c r="B181" t="inlineStr">
        <is>
          <t>临沂片区</t>
        </is>
      </c>
      <c r="C181" t="inlineStr">
        <is>
          <t>临沂市</t>
        </is>
      </c>
      <c r="D181" s="3" t="inlineStr">
        <is>
          <t>6866073411966240771</t>
        </is>
      </c>
      <c r="E181" t="inlineStr">
        <is>
          <t>维也纳酒店（5.0临沂市中心泰盛广场涑河店）</t>
        </is>
      </c>
      <c r="F181" t="inlineStr">
        <is>
          <t>维也纳酒店(5.0临沂市中心泰盛广场店)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7395855069817604107</t>
        </is>
      </c>
      <c r="V181" t="inlineStr">
        <is>
          <t>山河区直连运营</t>
        </is>
      </c>
    </row>
    <row r="182">
      <c r="A182" t="inlineStr">
        <is>
          <t>鲁东省区</t>
        </is>
      </c>
      <c r="B182" t="inlineStr">
        <is>
          <t>青岛前海片区</t>
        </is>
      </c>
      <c r="C182" t="inlineStr">
        <is>
          <t>青岛市</t>
        </is>
      </c>
      <c r="D182" s="3" t="inlineStr">
        <is>
          <t>7376243478881945636</t>
        </is>
      </c>
      <c r="E182" t="inlineStr">
        <is>
          <t>维也纳酒店（5.0奥帆中心北青岛大学店）</t>
        </is>
      </c>
      <c r="F182" t="inlineStr">
        <is>
          <t>青岛维也纳酒店(5.0青岛大学奥帆中心北店)</t>
        </is>
      </c>
      <c r="G182" t="inlineStr">
        <is>
          <t>已认证</t>
        </is>
      </c>
      <c r="H182" t="n">
        <v>100</v>
      </c>
      <c r="I182" t="n">
        <v>5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7395855069817604107</t>
        </is>
      </c>
      <c r="V182" t="inlineStr">
        <is>
          <t>山河区直连运营</t>
        </is>
      </c>
    </row>
    <row r="183">
      <c r="A183" t="inlineStr">
        <is>
          <t>鲁东省区</t>
        </is>
      </c>
      <c r="B183" t="inlineStr">
        <is>
          <t>淄博片区</t>
        </is>
      </c>
      <c r="C183" t="inlineStr">
        <is>
          <t>淄博市</t>
        </is>
      </c>
      <c r="D183" s="3" t="inlineStr">
        <is>
          <t>7033987011757213703</t>
        </is>
      </c>
      <c r="E183" t="inlineStr">
        <is>
          <t>维也纳酒店（5.0淄博中润大道店）</t>
        </is>
      </c>
      <c r="F183" t="inlineStr">
        <is>
          <t>维也纳酒店(5.0淄博中润大道店)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7395855069817604107</t>
        </is>
      </c>
      <c r="V183" t="inlineStr">
        <is>
          <t>山河区直连运营</t>
        </is>
      </c>
    </row>
    <row r="184">
      <c r="A184" t="inlineStr">
        <is>
          <t>鲁东省区</t>
        </is>
      </c>
      <c r="B184" t="inlineStr">
        <is>
          <t>威烟片区</t>
        </is>
      </c>
      <c r="C184" t="inlineStr">
        <is>
          <t>威海市</t>
        </is>
      </c>
      <c r="D184" s="3" t="inlineStr">
        <is>
          <t>6601129920204638216</t>
        </is>
      </c>
      <c r="E184" t="inlineStr">
        <is>
          <t>维也纳酒店（威海火炬八街海水浴场山大店）</t>
        </is>
      </c>
      <c r="F184" t="inlineStr">
        <is>
          <t>维也纳酒店(威海火炬八街海水浴场山大店)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25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7395855069817604107</t>
        </is>
      </c>
      <c r="V184" t="inlineStr">
        <is>
          <t>山河区直连运营</t>
        </is>
      </c>
    </row>
    <row r="185">
      <c r="A185" t="inlineStr">
        <is>
          <t>鲁东省区</t>
        </is>
      </c>
      <c r="B185" t="inlineStr">
        <is>
          <t>沂枣片区</t>
        </is>
      </c>
      <c r="C185" t="inlineStr">
        <is>
          <t>枣庄市</t>
        </is>
      </c>
      <c r="D185" s="3" t="inlineStr">
        <is>
          <t>6621524162034796552</t>
        </is>
      </c>
      <c r="E185" t="inlineStr">
        <is>
          <t>维也纳酒店（枣庄市政府高铁站店）</t>
        </is>
      </c>
      <c r="F185" t="inlineStr">
        <is>
          <t>维也纳酒店(枣庄高铁站店)</t>
        </is>
      </c>
      <c r="G185" t="inlineStr">
        <is>
          <t>未认证</t>
        </is>
      </c>
      <c r="H185" t="n">
        <v>100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7395855069817604107</t>
        </is>
      </c>
      <c r="V185" t="inlineStr">
        <is>
          <t>山河区直连运营</t>
        </is>
      </c>
    </row>
    <row r="186">
      <c r="A186" t="inlineStr">
        <is>
          <t>鲁东省区</t>
        </is>
      </c>
      <c r="B186" t="inlineStr">
        <is>
          <t>烟台片区</t>
        </is>
      </c>
      <c r="C186" t="inlineStr">
        <is>
          <t>烟台市</t>
        </is>
      </c>
      <c r="D186" s="3" t="inlineStr">
        <is>
          <t>6682882819141814279</t>
        </is>
      </c>
      <c r="E186" t="inlineStr">
        <is>
          <t>维也纳酒店（龙口通海路保利广场店）</t>
        </is>
      </c>
      <c r="F186" t="inlineStr">
        <is>
          <t>维也纳酒店(龙口通海路店)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7395855069817604107</t>
        </is>
      </c>
      <c r="V186" t="inlineStr">
        <is>
          <t>山河区直连运营</t>
        </is>
      </c>
    </row>
    <row r="187">
      <c r="A187" t="inlineStr">
        <is>
          <t>鲁东省区</t>
        </is>
      </c>
      <c r="B187" t="inlineStr">
        <is>
          <t>淄博片区</t>
        </is>
      </c>
      <c r="C187" t="inlineStr">
        <is>
          <t>淄博市</t>
        </is>
      </c>
      <c r="D187" s="3" t="inlineStr">
        <is>
          <t>7464475907667789874</t>
        </is>
      </c>
      <c r="E187" t="inlineStr">
        <is>
          <t>锦江之星(淄博周村古商城区政府银座店)</t>
        </is>
      </c>
      <c r="F187" t="inlineStr">
        <is>
          <t>锦江之星(淄博周村古商城银座店)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30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7395855069817604107</t>
        </is>
      </c>
      <c r="V187" t="inlineStr">
        <is>
          <t>山河区直连运营</t>
        </is>
      </c>
    </row>
    <row r="188">
      <c r="A188" t="inlineStr">
        <is>
          <t>鲁东省区</t>
        </is>
      </c>
      <c r="B188" t="inlineStr">
        <is>
          <t>青岛西片区</t>
        </is>
      </c>
      <c r="C188" t="inlineStr"/>
      <c r="D188" s="3" t="inlineStr">
        <is>
          <t>6601145985865353220</t>
        </is>
      </c>
      <c r="E188" t="inlineStr">
        <is>
          <t>锦江之星品尚（青岛黄岛泊里董家口店）</t>
        </is>
      </c>
      <c r="F188" t="inlineStr">
        <is>
          <t>锦江之星品尚(青岛黄岛泊里董家口酒店)</t>
        </is>
      </c>
      <c r="G188" t="inlineStr">
        <is>
          <t>未认证</t>
        </is>
      </c>
      <c r="H188" t="n">
        <v>100</v>
      </c>
      <c r="I188" t="n">
        <v>5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10</v>
      </c>
      <c r="R188" t="n">
        <v>30</v>
      </c>
      <c r="S188" t="n">
        <v>20</v>
      </c>
      <c r="T188" t="n">
        <v>20</v>
      </c>
      <c r="U188" t="inlineStr">
        <is>
          <t>7395855069817604107</t>
        </is>
      </c>
      <c r="V188" t="inlineStr">
        <is>
          <t>山河区直连运营</t>
        </is>
      </c>
    </row>
    <row r="189">
      <c r="A189" t="inlineStr">
        <is>
          <t>鲁东省区</t>
        </is>
      </c>
      <c r="B189" t="inlineStr">
        <is>
          <t>烟台片区</t>
        </is>
      </c>
      <c r="C189" t="inlineStr">
        <is>
          <t>烟台市</t>
        </is>
      </c>
      <c r="D189" s="3" t="inlineStr">
        <is>
          <t>6601164048903964685</t>
        </is>
      </c>
      <c r="E189" t="inlineStr">
        <is>
          <t>锦江之星风尚（烟台蓬莱市蓬莱阁酒店）</t>
        </is>
      </c>
      <c r="F189" t="inlineStr">
        <is>
          <t>锦江之星酒店(烟台蓬莱区蓬莱阁店)</t>
        </is>
      </c>
      <c r="G189" t="inlineStr">
        <is>
          <t>已认证</t>
        </is>
      </c>
      <c r="H189" t="n">
        <v>100</v>
      </c>
      <c r="I189" t="n">
        <v>-5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7395855069817604107</t>
        </is>
      </c>
      <c r="V189" t="inlineStr">
        <is>
          <t>山河区直连运营</t>
        </is>
      </c>
    </row>
    <row r="190">
      <c r="A190" t="inlineStr">
        <is>
          <t>鲁东省区</t>
        </is>
      </c>
      <c r="B190" t="inlineStr">
        <is>
          <t>烟台片区</t>
        </is>
      </c>
      <c r="C190" t="inlineStr">
        <is>
          <t>烟台市</t>
        </is>
      </c>
      <c r="D190" s="3" t="inlineStr">
        <is>
          <t>6601145381013161987</t>
        </is>
      </c>
      <c r="E190" t="inlineStr">
        <is>
          <t>锦江之星（烟台万达广场所城里店）</t>
        </is>
      </c>
      <c r="F190" t="inlineStr">
        <is>
          <t>锦江之星(烟台万达广场环山路店)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7395855069817604107</t>
        </is>
      </c>
      <c r="V190" t="inlineStr">
        <is>
          <t>山河区直连运营</t>
        </is>
      </c>
    </row>
    <row r="191">
      <c r="A191" t="inlineStr">
        <is>
          <t>鲁东省区</t>
        </is>
      </c>
      <c r="B191" t="inlineStr">
        <is>
          <t>青岛北片区</t>
        </is>
      </c>
      <c r="C191" t="inlineStr">
        <is>
          <t>青岛市</t>
        </is>
      </c>
      <c r="D191" s="3" t="inlineStr">
        <is>
          <t>6601133910636103694</t>
        </is>
      </c>
      <c r="E191" t="inlineStr">
        <is>
          <t>锦江都城酒店（青岛新都心凯德广场地铁站店）</t>
        </is>
      </c>
      <c r="F191" t="inlineStr">
        <is>
          <t>锦江都城酒店(青岛新都心凯德广场店)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7395855069817604107</t>
        </is>
      </c>
      <c r="V191" t="inlineStr">
        <is>
          <t>山河区直连运营</t>
        </is>
      </c>
    </row>
    <row r="192">
      <c r="A192" t="inlineStr">
        <is>
          <t>鲁东省区</t>
        </is>
      </c>
      <c r="B192" t="inlineStr">
        <is>
          <t>淄博片区</t>
        </is>
      </c>
      <c r="C192" t="inlineStr">
        <is>
          <t>淄博市</t>
        </is>
      </c>
      <c r="D192" s="3" t="inlineStr">
        <is>
          <t>6997616463682996261</t>
        </is>
      </c>
      <c r="E192" t="inlineStr">
        <is>
          <t>麗枫酒店(淄博临淄大院区政府店)</t>
        </is>
      </c>
      <c r="F192" t="inlineStr">
        <is>
          <t>麗枫酒店(淄博临淄大院区政府店)</t>
        </is>
      </c>
      <c r="G192" t="inlineStr">
        <is>
          <t>未认证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7395855069817604107</t>
        </is>
      </c>
      <c r="V192" t="inlineStr">
        <is>
          <t>山河区直连运营</t>
        </is>
      </c>
    </row>
    <row r="193">
      <c r="A193" t="inlineStr">
        <is>
          <t>鲁东省区</t>
        </is>
      </c>
      <c r="B193" t="inlineStr">
        <is>
          <t>沂枣片区</t>
        </is>
      </c>
      <c r="C193" t="inlineStr">
        <is>
          <t>临沂市</t>
        </is>
      </c>
      <c r="D193" s="3" t="inlineStr">
        <is>
          <t>7188449665556170810</t>
        </is>
      </c>
      <c r="E193" t="inlineStr">
        <is>
          <t>麗枫酒店（临沂平邑浚河路店）</t>
        </is>
      </c>
      <c r="F193" t="inlineStr">
        <is>
          <t>麗枫酒店(临沂平邑浚河路店)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7395855069817604107</t>
        </is>
      </c>
      <c r="V193" t="inlineStr">
        <is>
          <t>山河区直连运营</t>
        </is>
      </c>
    </row>
    <row r="194">
      <c r="A194" t="inlineStr">
        <is>
          <t>鲁东省区</t>
        </is>
      </c>
      <c r="B194" t="inlineStr">
        <is>
          <t>淄博片区</t>
        </is>
      </c>
      <c r="C194" t="inlineStr">
        <is>
          <t>淄博市</t>
        </is>
      </c>
      <c r="D194" s="3" t="inlineStr">
        <is>
          <t>7373164326356289563</t>
        </is>
      </c>
      <c r="E194" t="inlineStr">
        <is>
          <t>麗枫酒店（淄博人民西路理工大学店）</t>
        </is>
      </c>
      <c r="F194" t="inlineStr">
        <is>
          <t>丽枫酒店(淄博人民西路店)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7395855069817604107</t>
        </is>
      </c>
      <c r="V194" t="inlineStr">
        <is>
          <t>山河区直连运营</t>
        </is>
      </c>
    </row>
    <row r="195">
      <c r="A195" t="inlineStr">
        <is>
          <t>鲁东省区</t>
        </is>
      </c>
      <c r="B195" t="inlineStr">
        <is>
          <t>青岛北片区</t>
        </is>
      </c>
      <c r="C195" t="inlineStr">
        <is>
          <t>青岛市</t>
        </is>
      </c>
      <c r="D195" s="3" t="inlineStr">
        <is>
          <t>7169553531271219236</t>
        </is>
      </c>
      <c r="E195" t="inlineStr">
        <is>
          <t>麗枫酒店（青岛会展中心览秀城店）</t>
        </is>
      </c>
      <c r="F195" t="inlineStr">
        <is>
          <t>麗枫酒店(青岛高新会展中心店)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7395855069817604107</t>
        </is>
      </c>
      <c r="V195" t="inlineStr">
        <is>
          <t>山河区直连运营</t>
        </is>
      </c>
    </row>
    <row r="196">
      <c r="A196" t="inlineStr">
        <is>
          <t>鲁东省区</t>
        </is>
      </c>
      <c r="B196" t="inlineStr">
        <is>
          <t>青岛前海片区</t>
        </is>
      </c>
      <c r="C196" t="inlineStr">
        <is>
          <t>青岛市</t>
        </is>
      </c>
      <c r="D196" s="3" t="inlineStr">
        <is>
          <t>7642317032548993039</t>
        </is>
      </c>
      <c r="E196" t="inlineStr">
        <is>
          <t>麗枫酒店（青岛北站李村夜市店）</t>
        </is>
      </c>
      <c r="F196" t="inlineStr">
        <is>
          <t>麗枫酒店(青岛北站李村夜市店)</t>
        </is>
      </c>
      <c r="G196" t="inlineStr">
        <is>
          <t>未认证</t>
        </is>
      </c>
      <c r="H196" t="n">
        <v>100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25</v>
      </c>
      <c r="R196" t="n">
        <v>30</v>
      </c>
      <c r="S196" t="n">
        <v>20</v>
      </c>
      <c r="T196" t="n">
        <v>20</v>
      </c>
      <c r="U196" t="inlineStr">
        <is>
          <t>7395855069817604107</t>
        </is>
      </c>
      <c r="V196" t="inlineStr">
        <is>
          <t>山河区直连运营</t>
        </is>
      </c>
    </row>
    <row r="197">
      <c r="A197" t="inlineStr">
        <is>
          <t>鲁东省区</t>
        </is>
      </c>
      <c r="B197" t="inlineStr">
        <is>
          <t>青岛西片区</t>
        </is>
      </c>
      <c r="C197" t="inlineStr">
        <is>
          <t>青岛市</t>
        </is>
      </c>
      <c r="D197" s="3" t="inlineStr">
        <is>
          <t>6976839767678552100</t>
        </is>
      </c>
      <c r="E197" t="inlineStr">
        <is>
          <t>麗枫酒店（青岛金沙滩店）</t>
        </is>
      </c>
      <c r="F197" t="inlineStr">
        <is>
          <t>麗枫酒店(青岛金沙滩店)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7395855069817604107</t>
        </is>
      </c>
      <c r="V197" t="inlineStr">
        <is>
          <t>山河区直连运营</t>
        </is>
      </c>
    </row>
    <row r="198">
      <c r="A198" t="inlineStr">
        <is>
          <t>鲁东省区</t>
        </is>
      </c>
      <c r="B198" t="inlineStr">
        <is>
          <t>沂枣片区</t>
        </is>
      </c>
      <c r="C198" t="inlineStr">
        <is>
          <t>枣庄市</t>
        </is>
      </c>
      <c r="D198" s="3" t="inlineStr">
        <is>
          <t>7253022140289517607</t>
        </is>
      </c>
      <c r="E198" t="inlineStr">
        <is>
          <t>白玉兰商务酒店（枣庄吾悦广场店）</t>
        </is>
      </c>
      <c r="F198" t="inlineStr">
        <is>
          <t>白玉兰酒店(枣庄吾悦广场店)</t>
        </is>
      </c>
      <c r="G198" t="inlineStr">
        <is>
          <t>已认证</t>
        </is>
      </c>
      <c r="H198" t="n">
        <v>101</v>
      </c>
      <c r="I198" t="n">
        <v>0</v>
      </c>
      <c r="J198" t="inlineStr">
        <is>
          <t>搭门店,提质量,拿收益</t>
        </is>
      </c>
      <c r="K198" t="n">
        <v>6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25</v>
      </c>
      <c r="R198" t="n">
        <v>30</v>
      </c>
      <c r="S198" t="n">
        <v>20</v>
      </c>
      <c r="T198" t="n">
        <v>20</v>
      </c>
      <c r="U198" t="inlineStr">
        <is>
          <t>7395855069817604107</t>
        </is>
      </c>
      <c r="V198" t="inlineStr">
        <is>
          <t>山河区直连运营</t>
        </is>
      </c>
    </row>
    <row r="199">
      <c r="A199" t="inlineStr">
        <is>
          <t>鲁东省区</t>
        </is>
      </c>
      <c r="B199" t="inlineStr">
        <is>
          <t>潍坊片区</t>
        </is>
      </c>
      <c r="C199" t="inlineStr">
        <is>
          <t>潍坊市</t>
        </is>
      </c>
      <c r="D199" s="3" t="inlineStr">
        <is>
          <t>6824371701640382468</t>
        </is>
      </c>
      <c r="E199" t="inlineStr">
        <is>
          <t>维也纳3好酒店（山东潍坊临朐店）</t>
        </is>
      </c>
      <c r="F199" t="inlineStr">
        <is>
          <t>维也纳3好酒店(山东潍坊临朐店)</t>
        </is>
      </c>
      <c r="G199" t="inlineStr">
        <is>
          <t>未认证</t>
        </is>
      </c>
      <c r="H199" t="n">
        <v>101</v>
      </c>
      <c r="I199" t="n">
        <v>8</v>
      </c>
      <c r="J199" t="inlineStr">
        <is>
          <t>搭门店,稳房源</t>
        </is>
      </c>
      <c r="K199" t="n">
        <v>6</v>
      </c>
      <c r="L199" t="n">
        <v>10</v>
      </c>
      <c r="M199" t="n">
        <v>15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7395855069817604107</t>
        </is>
      </c>
      <c r="V199" t="inlineStr">
        <is>
          <t>山河区直连运营</t>
        </is>
      </c>
    </row>
    <row r="200">
      <c r="A200" t="inlineStr">
        <is>
          <t>鲁东省区</t>
        </is>
      </c>
      <c r="B200" t="inlineStr">
        <is>
          <t>临沂片区</t>
        </is>
      </c>
      <c r="C200" t="inlineStr">
        <is>
          <t>临沂市</t>
        </is>
      </c>
      <c r="D200" s="3" t="inlineStr">
        <is>
          <t>7465205098587621417</t>
        </is>
      </c>
      <c r="E200" t="inlineStr">
        <is>
          <t>临沂泰盛广场王羲之故居丽柏酒店</t>
        </is>
      </c>
      <c r="F200" t="inlineStr">
        <is>
          <t>临沂泰盛广场王羲之故居丽柏酒店</t>
        </is>
      </c>
      <c r="G200" t="inlineStr">
        <is>
          <t>未认证</t>
        </is>
      </c>
      <c r="H200" t="n">
        <v>102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22</v>
      </c>
      <c r="N200" t="n">
        <v>30</v>
      </c>
      <c r="O200" t="n">
        <v>30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7395855069817604107</t>
        </is>
      </c>
      <c r="V200" t="inlineStr">
        <is>
          <t>山河区直连运营</t>
        </is>
      </c>
    </row>
    <row r="201">
      <c r="A201" t="inlineStr">
        <is>
          <t>鲁东省区</t>
        </is>
      </c>
      <c r="B201" t="inlineStr">
        <is>
          <t>威烟片区</t>
        </is>
      </c>
      <c r="C201" t="inlineStr">
        <is>
          <t>威海市</t>
        </is>
      </c>
      <c r="D201" s="3" t="inlineStr">
        <is>
          <t>6990924964836722725</t>
        </is>
      </c>
      <c r="E201" t="inlineStr">
        <is>
          <t>凯里亚德酒店（威海市中心威高广场店）</t>
        </is>
      </c>
      <c r="F201" t="inlineStr">
        <is>
          <t>凯里亚德酒店(威海幸福门威高广场店)</t>
        </is>
      </c>
      <c r="G201" t="inlineStr">
        <is>
          <t>已认证</t>
        </is>
      </c>
      <c r="H201" t="n">
        <v>102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22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7395855069817604107</t>
        </is>
      </c>
      <c r="V201" t="inlineStr">
        <is>
          <t>山河区直连运营</t>
        </is>
      </c>
    </row>
    <row r="202">
      <c r="A202" t="inlineStr">
        <is>
          <t>鲁东省区</t>
        </is>
      </c>
      <c r="B202" t="inlineStr">
        <is>
          <t>青岛前海片区</t>
        </is>
      </c>
      <c r="C202" t="inlineStr">
        <is>
          <t>青岛市</t>
        </is>
      </c>
      <c r="D202" s="3" t="inlineStr">
        <is>
          <t>6781085968133785607</t>
        </is>
      </c>
      <c r="E202" t="inlineStr">
        <is>
          <t>维也纳国际酒店（山东青岛火车站东广场栈桥店）</t>
        </is>
      </c>
      <c r="F202" t="inlineStr">
        <is>
          <t>维也纳国际酒店(山东青岛火车站东广场栈桥店)</t>
        </is>
      </c>
      <c r="G202" t="inlineStr">
        <is>
          <t>已认证</t>
        </is>
      </c>
      <c r="H202" t="n">
        <v>102</v>
      </c>
      <c r="I202" t="n">
        <v>0</v>
      </c>
      <c r="J202" t="inlineStr">
        <is>
          <t>稳房源,提质量</t>
        </is>
      </c>
      <c r="K202" t="n">
        <v>10</v>
      </c>
      <c r="L202" t="n">
        <v>10</v>
      </c>
      <c r="M202" t="n">
        <v>22</v>
      </c>
      <c r="N202" t="n">
        <v>30</v>
      </c>
      <c r="O202" t="n">
        <v>20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7395855069817604107</t>
        </is>
      </c>
      <c r="V202" t="inlineStr">
        <is>
          <t>山河区直连运营</t>
        </is>
      </c>
    </row>
    <row r="203">
      <c r="A203" t="inlineStr">
        <is>
          <t>鲁东省区</t>
        </is>
      </c>
      <c r="B203" t="inlineStr">
        <is>
          <t>潍坊片区</t>
        </is>
      </c>
      <c r="C203" t="inlineStr">
        <is>
          <t>潍坊市</t>
        </is>
      </c>
      <c r="D203" s="3" t="inlineStr">
        <is>
          <t>6826250171895105544</t>
        </is>
      </c>
      <c r="E203" t="inlineStr">
        <is>
          <t>维也纳酒店（寿光人民广场店）</t>
        </is>
      </c>
      <c r="F203" t="inlineStr">
        <is>
          <t>维也纳酒店(寿光人民广场店)</t>
        </is>
      </c>
      <c r="G203" t="inlineStr">
        <is>
          <t>已认证</t>
        </is>
      </c>
      <c r="H203" t="n">
        <v>102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7395855069817604107</t>
        </is>
      </c>
      <c r="V203" t="inlineStr">
        <is>
          <t>山河区直连运营</t>
        </is>
      </c>
    </row>
    <row r="204">
      <c r="A204" t="inlineStr">
        <is>
          <t>鲁东省区</t>
        </is>
      </c>
      <c r="B204" t="inlineStr">
        <is>
          <t>沂枣片区</t>
        </is>
      </c>
      <c r="C204" t="inlineStr">
        <is>
          <t>枣庄市</t>
        </is>
      </c>
      <c r="D204" s="3" t="inlineStr">
        <is>
          <t>6731356836974331917</t>
        </is>
      </c>
      <c r="E204" t="inlineStr">
        <is>
          <t>维也纳酒店（枣庄青檀路店）</t>
        </is>
      </c>
      <c r="F204" t="inlineStr">
        <is>
          <t>维也纳酒店(枣庄青檀路店)</t>
        </is>
      </c>
      <c r="G204" t="inlineStr">
        <is>
          <t>未认证</t>
        </is>
      </c>
      <c r="H204" t="n">
        <v>102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7395855069817604107</t>
        </is>
      </c>
      <c r="V204" t="inlineStr">
        <is>
          <t>山河区直连运营</t>
        </is>
      </c>
    </row>
    <row r="205">
      <c r="A205" t="inlineStr">
        <is>
          <t>鲁东省区</t>
        </is>
      </c>
      <c r="B205" t="inlineStr">
        <is>
          <t>烟台片区</t>
        </is>
      </c>
      <c r="C205" t="inlineStr">
        <is>
          <t>烟台市</t>
        </is>
      </c>
      <c r="D205" s="3" t="inlineStr">
        <is>
          <t>7645912169418065972</t>
        </is>
      </c>
      <c r="E205" t="inlineStr">
        <is>
          <t>麗枫酒店（烟台站吾悦广场店）</t>
        </is>
      </c>
      <c r="F205" t="inlineStr">
        <is>
          <t>麗枫酒店(烟台站吾悦广场店)</t>
        </is>
      </c>
      <c r="G205" t="inlineStr">
        <is>
          <t>未认证</t>
        </is>
      </c>
      <c r="H205" t="n">
        <v>102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7395855069817604107</t>
        </is>
      </c>
      <c r="V205" t="inlineStr">
        <is>
          <t>山河区直连运营</t>
        </is>
      </c>
    </row>
    <row r="206">
      <c r="A206" t="inlineStr">
        <is>
          <t>鲁东省区</t>
        </is>
      </c>
      <c r="B206" t="inlineStr">
        <is>
          <t>青岛北片区</t>
        </is>
      </c>
      <c r="C206" t="inlineStr">
        <is>
          <t>青岛市</t>
        </is>
      </c>
      <c r="D206" s="3" t="inlineStr">
        <is>
          <t>6694970939702102019</t>
        </is>
      </c>
      <c r="E206" t="inlineStr">
        <is>
          <t>喆啡酒店（青岛台东步行街营口路店）</t>
        </is>
      </c>
      <c r="F206" t="inlineStr">
        <is>
          <t>喆啡酒店(青岛台东步行街营口路店)</t>
        </is>
      </c>
      <c r="G206" t="inlineStr">
        <is>
          <t>已认证</t>
        </is>
      </c>
      <c r="H206" t="n">
        <v>104</v>
      </c>
      <c r="I206" t="n">
        <v>-1</v>
      </c>
      <c r="J206" t="inlineStr">
        <is>
          <t>稳房源,附加分,拿收益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25</v>
      </c>
      <c r="R206" t="n">
        <v>30</v>
      </c>
      <c r="S206" t="n">
        <v>14</v>
      </c>
      <c r="T206" t="n">
        <v>20</v>
      </c>
      <c r="U206" t="inlineStr">
        <is>
          <t>7395855069817604107</t>
        </is>
      </c>
      <c r="V206" t="inlineStr">
        <is>
          <t>山河区直连运营</t>
        </is>
      </c>
    </row>
    <row r="207">
      <c r="A207" t="inlineStr">
        <is>
          <t>鲁东省区</t>
        </is>
      </c>
      <c r="B207" t="inlineStr">
        <is>
          <t>淄博片区</t>
        </is>
      </c>
      <c r="C207" t="inlineStr">
        <is>
          <t>淄博市</t>
        </is>
      </c>
      <c r="D207" s="3" t="inlineStr">
        <is>
          <t>7234811944249591808</t>
        </is>
      </c>
      <c r="E207" t="inlineStr">
        <is>
          <t>7天优品Premium(淄博临淄大院齐文化博物馆店)</t>
        </is>
      </c>
      <c r="F207" t="inlineStr">
        <is>
          <t>7天优品Premium(淄博临淄区稷山路店)</t>
        </is>
      </c>
      <c r="G207" t="inlineStr">
        <is>
          <t>未认证</t>
        </is>
      </c>
      <c r="H207" t="n">
        <v>105</v>
      </c>
      <c r="I207" t="n">
        <v>5</v>
      </c>
      <c r="J207" t="inlineStr">
        <is>
          <t>提质量,拿收益</t>
        </is>
      </c>
      <c r="K207" t="n">
        <v>10</v>
      </c>
      <c r="L207" t="n">
        <v>10</v>
      </c>
      <c r="M207" t="n">
        <v>30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7395855069817604107</t>
        </is>
      </c>
      <c r="V207" t="inlineStr">
        <is>
          <t>山河区直连运营</t>
        </is>
      </c>
    </row>
    <row r="208">
      <c r="A208" t="inlineStr">
        <is>
          <t>鲁东省区</t>
        </is>
      </c>
      <c r="B208" t="inlineStr">
        <is>
          <t>青岛西片区</t>
        </is>
      </c>
      <c r="C208" t="inlineStr">
        <is>
          <t>青岛市</t>
        </is>
      </c>
      <c r="D208" s="3" t="inlineStr">
        <is>
          <t>6601167128244520973</t>
        </is>
      </c>
      <c r="E208" t="inlineStr">
        <is>
          <t>7天优品（青岛金沙滩香江路地铁站店）</t>
        </is>
      </c>
      <c r="F208" t="inlineStr">
        <is>
          <t>7天优品(青岛金沙滩香江路地铁站店)</t>
        </is>
      </c>
      <c r="G208" t="inlineStr">
        <is>
          <t>未认证</t>
        </is>
      </c>
      <c r="H208" t="n">
        <v>105</v>
      </c>
      <c r="I208" t="n">
        <v>5</v>
      </c>
      <c r="J208" t="inlineStr">
        <is>
          <t>提质量,拿收益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7395855069817604107</t>
        </is>
      </c>
      <c r="V208" t="inlineStr">
        <is>
          <t>山河区直连运营</t>
        </is>
      </c>
    </row>
    <row r="209">
      <c r="A209" t="inlineStr">
        <is>
          <t>鲁东省区</t>
        </is>
      </c>
      <c r="B209" t="inlineStr">
        <is>
          <t>青岛北片区</t>
        </is>
      </c>
      <c r="C209" t="inlineStr">
        <is>
          <t>青岛市</t>
        </is>
      </c>
      <c r="D209" s="3" t="inlineStr">
        <is>
          <t>6601154663066634248</t>
        </is>
      </c>
      <c r="E209" t="inlineStr">
        <is>
          <t>7天酒店(新7天青岛火车站中山路店)</t>
        </is>
      </c>
      <c r="F209" t="inlineStr">
        <is>
          <t>7天酒店(青岛火车站中山路店)</t>
        </is>
      </c>
      <c r="G209" t="inlineStr">
        <is>
          <t>未认证</t>
        </is>
      </c>
      <c r="H209" t="n">
        <v>105</v>
      </c>
      <c r="I209" t="n">
        <v>0</v>
      </c>
      <c r="J209" t="inlineStr">
        <is>
          <t>提质量,拿收益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20</v>
      </c>
      <c r="P209" t="n">
        <v>30</v>
      </c>
      <c r="Q209" t="n">
        <v>25</v>
      </c>
      <c r="R209" t="n">
        <v>30</v>
      </c>
      <c r="S209" t="n">
        <v>20</v>
      </c>
      <c r="T209" t="n">
        <v>20</v>
      </c>
      <c r="U209" t="inlineStr">
        <is>
          <t>7395855069817604107</t>
        </is>
      </c>
      <c r="V209" t="inlineStr">
        <is>
          <t>山河区直连运营</t>
        </is>
      </c>
    </row>
    <row r="210">
      <c r="A210" t="inlineStr">
        <is>
          <t>鲁东省区</t>
        </is>
      </c>
      <c r="B210" t="inlineStr">
        <is>
          <t>淄博片区</t>
        </is>
      </c>
      <c r="C210" t="inlineStr">
        <is>
          <t>淄博市</t>
        </is>
      </c>
      <c r="D210" s="3" t="inlineStr">
        <is>
          <t>7606927714712291391</t>
        </is>
      </c>
      <c r="E210" t="inlineStr">
        <is>
          <t>7天酒店智选版（淄博沂源健康路店）</t>
        </is>
      </c>
      <c r="F210" t="inlineStr">
        <is>
          <t>7天酒店(淄博沂源健康路店)</t>
        </is>
      </c>
      <c r="G210" t="inlineStr">
        <is>
          <t>已认证</t>
        </is>
      </c>
      <c r="H210" t="n">
        <v>105</v>
      </c>
      <c r="I210" t="n">
        <v>5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25</v>
      </c>
      <c r="R210" t="n">
        <v>30</v>
      </c>
      <c r="S210" t="n">
        <v>20</v>
      </c>
      <c r="T210" t="n">
        <v>20</v>
      </c>
      <c r="U210" t="inlineStr">
        <is>
          <t>7395855069817604107</t>
        </is>
      </c>
      <c r="V210" t="inlineStr">
        <is>
          <t>山河区直连运营</t>
        </is>
      </c>
    </row>
    <row r="211">
      <c r="A211" t="inlineStr">
        <is>
          <t>鲁东省区</t>
        </is>
      </c>
      <c r="B211" t="inlineStr">
        <is>
          <t>淄博片区</t>
        </is>
      </c>
      <c r="C211" t="inlineStr">
        <is>
          <t>淄博市</t>
        </is>
      </c>
      <c r="D211" s="3" t="inlineStr">
        <is>
          <t>6601140373894989832</t>
        </is>
      </c>
      <c r="E211" t="inlineStr">
        <is>
          <t>7天酒店（新7天淄博临淄大院方正2009银座商业中心店）</t>
        </is>
      </c>
      <c r="F211" t="inlineStr">
        <is>
          <t>7天酒店(新7天·淄博临淄天齐路方正2009店)</t>
        </is>
      </c>
      <c r="G211" t="inlineStr">
        <is>
          <t>未认证</t>
        </is>
      </c>
      <c r="H211" t="n">
        <v>105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7395855069817604107</t>
        </is>
      </c>
      <c r="V211" t="inlineStr">
        <is>
          <t>山河区直连运营</t>
        </is>
      </c>
    </row>
    <row r="212">
      <c r="A212" t="inlineStr">
        <is>
          <t>鲁东省区</t>
        </is>
      </c>
      <c r="B212" t="inlineStr">
        <is>
          <t>淄博片区</t>
        </is>
      </c>
      <c r="C212" t="inlineStr">
        <is>
          <t>淄博市</t>
        </is>
      </c>
      <c r="D212" s="3" t="inlineStr">
        <is>
          <t>7233752139812571191</t>
        </is>
      </c>
      <c r="E212" t="inlineStr">
        <is>
          <t>7天酒店（淄博火车站南广场店）</t>
        </is>
      </c>
      <c r="F212" t="inlineStr">
        <is>
          <t>7天酒店(淄博火车站南广场店)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7395855069817604107</t>
        </is>
      </c>
      <c r="V212" t="inlineStr">
        <is>
          <t>山河区直连运营</t>
        </is>
      </c>
    </row>
    <row r="213">
      <c r="A213" t="inlineStr">
        <is>
          <t>鲁东省区</t>
        </is>
      </c>
      <c r="B213" t="inlineStr">
        <is>
          <t>青岛北片区</t>
        </is>
      </c>
      <c r="C213" t="inlineStr">
        <is>
          <t>青岛市</t>
        </is>
      </c>
      <c r="D213" s="3" t="inlineStr">
        <is>
          <t>6601196964027582471</t>
        </is>
      </c>
      <c r="E213" t="inlineStr">
        <is>
          <t>7天酒店（青岛火车北站中心医院地铁站店）</t>
        </is>
      </c>
      <c r="F213" t="inlineStr">
        <is>
          <t>7天酒店(青岛中心医院地铁站店)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7395855069817604107</t>
        </is>
      </c>
      <c r="V213" t="inlineStr">
        <is>
          <t>山河区直连运营</t>
        </is>
      </c>
    </row>
    <row r="214">
      <c r="A214" t="inlineStr">
        <is>
          <t>鲁东省区</t>
        </is>
      </c>
      <c r="B214" t="inlineStr">
        <is>
          <t>淄博片区</t>
        </is>
      </c>
      <c r="C214" t="inlineStr">
        <is>
          <t>淄博市</t>
        </is>
      </c>
      <c r="D214" s="3" t="inlineStr">
        <is>
          <t>7329425248326813737</t>
        </is>
      </c>
      <c r="E214" t="inlineStr">
        <is>
          <t>IU酒店(淄博临淄金山店)</t>
        </is>
      </c>
      <c r="F214" t="inlineStr">
        <is>
          <t>IU酒店(淄博临淄金山店)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7395855069817604107</t>
        </is>
      </c>
      <c r="V214" t="inlineStr">
        <is>
          <t>山河区直连运营</t>
        </is>
      </c>
    </row>
    <row r="215">
      <c r="A215" t="inlineStr">
        <is>
          <t>鲁东省区</t>
        </is>
      </c>
      <c r="B215" t="inlineStr">
        <is>
          <t>淄博片区</t>
        </is>
      </c>
      <c r="C215" t="inlineStr">
        <is>
          <t>淄博市</t>
        </is>
      </c>
      <c r="D215" s="3" t="inlineStr">
        <is>
          <t>7184741880742021180</t>
        </is>
      </c>
      <c r="E215" t="inlineStr">
        <is>
          <t>IU酒店（淄博八大局万象汇王府井店）</t>
        </is>
      </c>
      <c r="F215" t="inlineStr">
        <is>
          <t>IU酒店(淄博万象汇王府井步行街店)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7395855069817604107</t>
        </is>
      </c>
      <c r="V215" t="inlineStr">
        <is>
          <t>山河区直连运营</t>
        </is>
      </c>
    </row>
    <row r="216">
      <c r="A216" t="inlineStr">
        <is>
          <t>鲁东省区</t>
        </is>
      </c>
      <c r="B216" t="inlineStr">
        <is>
          <t>沂枣片区</t>
        </is>
      </c>
      <c r="C216" t="inlineStr">
        <is>
          <t>枣庄市</t>
        </is>
      </c>
      <c r="D216" s="3" t="inlineStr">
        <is>
          <t>7261120634028034111</t>
        </is>
      </c>
      <c r="E216" t="inlineStr">
        <is>
          <t>凯里亚德酒店（枣庄万达广场店）</t>
        </is>
      </c>
      <c r="F216" t="inlineStr">
        <is>
          <t>凯里亚德酒店(枣庄万达广场店)</t>
        </is>
      </c>
      <c r="G216" t="inlineStr">
        <is>
          <t>未认证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7395855069817604107</t>
        </is>
      </c>
      <c r="V216" t="inlineStr">
        <is>
          <t>山河区直连运营</t>
        </is>
      </c>
    </row>
    <row r="217">
      <c r="A217" t="inlineStr">
        <is>
          <t>鲁东省区</t>
        </is>
      </c>
      <c r="B217" t="inlineStr">
        <is>
          <t>青岛北片区</t>
        </is>
      </c>
      <c r="C217" t="inlineStr">
        <is>
          <t>青岛市</t>
        </is>
      </c>
      <c r="D217" s="3" t="inlineStr">
        <is>
          <t>6601137162224142344</t>
        </is>
      </c>
      <c r="E217" t="inlineStr">
        <is>
          <t>喆啡酒店（青岛黑龙江中路东方城店）</t>
        </is>
      </c>
      <c r="F217" t="inlineStr">
        <is>
          <t>喆·啡酒店(青岛黑龙江中路东方城店)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7395855069817604107</t>
        </is>
      </c>
      <c r="V217" t="inlineStr">
        <is>
          <t>山河区直连运营</t>
        </is>
      </c>
    </row>
    <row r="218">
      <c r="A218" t="inlineStr">
        <is>
          <t>鲁东省区</t>
        </is>
      </c>
      <c r="B218" t="inlineStr">
        <is>
          <t>青岛北片区</t>
        </is>
      </c>
      <c r="C218" t="inlineStr">
        <is>
          <t>青岛市</t>
        </is>
      </c>
      <c r="D218" s="3" t="inlineStr">
        <is>
          <t>7416222055332333602</t>
        </is>
      </c>
      <c r="E218" t="inlineStr">
        <is>
          <t>希岸 Deluxe 酒店(青岛台东步行街啤酒博物馆店）</t>
        </is>
      </c>
      <c r="F218" t="inlineStr">
        <is>
          <t>希岸Deluxe酒店(青岛台东步行街啤酒博物馆店)</t>
        </is>
      </c>
      <c r="G218" t="inlineStr">
        <is>
          <t>未认证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7395855069817604107</t>
        </is>
      </c>
      <c r="V218" t="inlineStr">
        <is>
          <t>山河区直连运营</t>
        </is>
      </c>
    </row>
    <row r="219">
      <c r="A219" t="inlineStr">
        <is>
          <t>鲁东省区</t>
        </is>
      </c>
      <c r="B219" t="inlineStr">
        <is>
          <t>青岛西片区</t>
        </is>
      </c>
      <c r="C219" t="inlineStr">
        <is>
          <t>青岛市</t>
        </is>
      </c>
      <c r="D219" s="3" t="inlineStr">
        <is>
          <t>7231765094533695540</t>
        </is>
      </c>
      <c r="E219" t="inlineStr">
        <is>
          <t>希岸·轻雅酒店（青岛城市阳台海水浴场世博城店）</t>
        </is>
      </c>
      <c r="F219" t="inlineStr">
        <is>
          <t>希岸·轻雅酒店(青岛城市阳台海水浴场世博城店)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7395855069817604107</t>
        </is>
      </c>
      <c r="V219" t="inlineStr">
        <is>
          <t>山河区直连运营</t>
        </is>
      </c>
    </row>
    <row r="220">
      <c r="A220" t="inlineStr">
        <is>
          <t>鲁东省区</t>
        </is>
      </c>
      <c r="B220" t="inlineStr">
        <is>
          <t>临沂片区</t>
        </is>
      </c>
      <c r="C220" t="inlineStr">
        <is>
          <t>临沂市</t>
        </is>
      </c>
      <c r="D220" s="3" t="inlineStr">
        <is>
          <t>7624435828743211058</t>
        </is>
      </c>
      <c r="E220" t="inlineStr">
        <is>
          <t>希岸酒店（临沂商城会展中心汽车站店）</t>
        </is>
      </c>
      <c r="F220" t="inlineStr">
        <is>
          <t>希岸酒店(临沂商城会展中心汽车站店)</t>
        </is>
      </c>
      <c r="G220" t="inlineStr">
        <is>
          <t>未认证</t>
        </is>
      </c>
      <c r="H220" t="n">
        <v>105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7395855069817604107</t>
        </is>
      </c>
      <c r="V220" t="inlineStr">
        <is>
          <t>山河区直连运营</t>
        </is>
      </c>
    </row>
    <row r="221">
      <c r="A221" t="inlineStr">
        <is>
          <t>鲁东省区</t>
        </is>
      </c>
      <c r="B221" t="inlineStr">
        <is>
          <t>威烟片区</t>
        </is>
      </c>
      <c r="C221" t="inlineStr">
        <is>
          <t>威海市</t>
        </is>
      </c>
      <c r="D221" s="3" t="inlineStr">
        <is>
          <t>7234792949891762233</t>
        </is>
      </c>
      <c r="E221" t="inlineStr">
        <is>
          <t>希岸酒店（威海乳山金帝购物广场南山路店）</t>
        </is>
      </c>
      <c r="F221" t="inlineStr">
        <is>
          <t>希岸酒店(乳山市金帝购物广场南山路店)</t>
        </is>
      </c>
      <c r="G221" t="inlineStr">
        <is>
          <t>已认证</t>
        </is>
      </c>
      <c r="H221" t="n">
        <v>105</v>
      </c>
      <c r="I221" t="n">
        <v>5</v>
      </c>
      <c r="J221" t="inlineStr">
        <is>
          <t>稳房源,拿收益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7395855069817604107</t>
        </is>
      </c>
      <c r="V221" t="inlineStr">
        <is>
          <t>山河区直连运营</t>
        </is>
      </c>
    </row>
    <row r="222">
      <c r="A222" t="inlineStr">
        <is>
          <t>鲁东省区</t>
        </is>
      </c>
      <c r="B222" t="inlineStr">
        <is>
          <t>日照片区</t>
        </is>
      </c>
      <c r="C222" t="inlineStr">
        <is>
          <t>日照市</t>
        </is>
      </c>
      <c r="D222" s="3" t="inlineStr">
        <is>
          <t>6849973114420463631</t>
        </is>
      </c>
      <c r="E222" t="inlineStr">
        <is>
          <t>希岸酒店（日照站万平口景区店）</t>
        </is>
      </c>
      <c r="F222" t="inlineStr">
        <is>
          <t>希岸酒店(日照东港区万平口万达广场店)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30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7395855069817604107</t>
        </is>
      </c>
      <c r="V222" t="inlineStr">
        <is>
          <t>山河区直连运营</t>
        </is>
      </c>
    </row>
    <row r="223">
      <c r="A223" t="inlineStr">
        <is>
          <t>鲁东省区</t>
        </is>
      </c>
      <c r="B223" t="inlineStr">
        <is>
          <t>淄博片区</t>
        </is>
      </c>
      <c r="C223" t="inlineStr">
        <is>
          <t>淄博市</t>
        </is>
      </c>
      <c r="D223" s="3" t="inlineStr">
        <is>
          <t>7414382110259021833</t>
        </is>
      </c>
      <c r="E223" t="inlineStr">
        <is>
          <t>希岸酒店（淄博临淄区政府火车站店）</t>
        </is>
      </c>
      <c r="F223" t="inlineStr">
        <is>
          <t>希岸酒店(淄博临淄区政府火车站店)</t>
        </is>
      </c>
      <c r="G223" t="inlineStr">
        <is>
          <t>已认证</t>
        </is>
      </c>
      <c r="H223" t="n">
        <v>105</v>
      </c>
      <c r="I223" t="n">
        <v>5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25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7395855069817604107</t>
        </is>
      </c>
      <c r="V223" t="inlineStr">
        <is>
          <t>山河区直连运营</t>
        </is>
      </c>
    </row>
    <row r="224">
      <c r="A224" t="inlineStr">
        <is>
          <t>鲁东省区</t>
        </is>
      </c>
      <c r="B224" t="inlineStr">
        <is>
          <t>青岛北片区</t>
        </is>
      </c>
      <c r="C224" t="inlineStr">
        <is>
          <t>青岛市</t>
        </is>
      </c>
      <c r="D224" s="3" t="inlineStr">
        <is>
          <t>7065166062920157192</t>
        </is>
      </c>
      <c r="E224" t="inlineStr">
        <is>
          <t>希岸酒店（青岛北站科技大学店）</t>
        </is>
      </c>
      <c r="F224" t="inlineStr">
        <is>
          <t>希岸酒店(青岛北站科技大学店)</t>
        </is>
      </c>
      <c r="G224" t="inlineStr">
        <is>
          <t>未认证</t>
        </is>
      </c>
      <c r="H224" t="n">
        <v>105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7395855069817604107</t>
        </is>
      </c>
      <c r="V224" t="inlineStr">
        <is>
          <t>山河区直连运营</t>
        </is>
      </c>
    </row>
    <row r="225">
      <c r="A225" t="inlineStr">
        <is>
          <t>鲁东省区</t>
        </is>
      </c>
      <c r="B225" t="inlineStr">
        <is>
          <t>威烟片区</t>
        </is>
      </c>
      <c r="C225" t="inlineStr">
        <is>
          <t>威海市</t>
        </is>
      </c>
      <c r="D225" s="3" t="inlineStr">
        <is>
          <t>7411015477268318260</t>
        </is>
      </c>
      <c r="E225" t="inlineStr">
        <is>
          <t>白玉兰商务酒店(威海火炬八街海水浴场山大店)</t>
        </is>
      </c>
      <c r="F225" t="inlineStr">
        <is>
          <t>白玉兰酒店(威海火炬八街国际海水浴场店)</t>
        </is>
      </c>
      <c r="G225" t="inlineStr">
        <is>
          <t>未认证</t>
        </is>
      </c>
      <c r="H225" t="n">
        <v>105</v>
      </c>
      <c r="I225" t="n">
        <v>5</v>
      </c>
      <c r="J225" t="inlineStr">
        <is>
          <t>稳房源,拿收益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7395855069817604107</t>
        </is>
      </c>
      <c r="V225" t="inlineStr">
        <is>
          <t>山河区直连运营</t>
        </is>
      </c>
    </row>
    <row r="226">
      <c r="A226" t="inlineStr">
        <is>
          <t>鲁东省区</t>
        </is>
      </c>
      <c r="B226" t="inlineStr">
        <is>
          <t>威烟片区</t>
        </is>
      </c>
      <c r="C226" t="inlineStr">
        <is>
          <t>烟台市</t>
        </is>
      </c>
      <c r="D226" s="3" t="inlineStr">
        <is>
          <t>7402481470717036581</t>
        </is>
      </c>
      <c r="E226" t="inlineStr">
        <is>
          <t>白玉兰商务酒店（烟台牟平养马岛宁海商业区实验中学店）</t>
        </is>
      </c>
      <c r="F226" t="inlineStr">
        <is>
          <t>白玉兰酒店(牟平实验中学店)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7395855069817604107</t>
        </is>
      </c>
      <c r="V226" t="inlineStr">
        <is>
          <t>山河区直连运营</t>
        </is>
      </c>
    </row>
    <row r="227">
      <c r="A227" t="inlineStr">
        <is>
          <t>鲁东省区</t>
        </is>
      </c>
      <c r="B227" t="inlineStr">
        <is>
          <t>青岛西片区</t>
        </is>
      </c>
      <c r="C227" t="inlineStr">
        <is>
          <t>青岛市</t>
        </is>
      </c>
      <c r="D227" s="3" t="inlineStr">
        <is>
          <t>7385430039791978548</t>
        </is>
      </c>
      <c r="E227" t="inlineStr">
        <is>
          <t>白玉兰商务酒店（青岛即墨北站万达服装城店）</t>
        </is>
      </c>
      <c r="F227" t="inlineStr">
        <is>
          <t>白玉兰酒店(即墨北站万达服装城店)</t>
        </is>
      </c>
      <c r="G227" t="inlineStr">
        <is>
          <t>未认证</t>
        </is>
      </c>
      <c r="H227" t="n">
        <v>105</v>
      </c>
      <c r="I227" t="n">
        <v>-5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20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7395855069817604107</t>
        </is>
      </c>
      <c r="V227" t="inlineStr">
        <is>
          <t>山河区直连运营</t>
        </is>
      </c>
    </row>
    <row r="228">
      <c r="A228" t="inlineStr">
        <is>
          <t>鲁东省区</t>
        </is>
      </c>
      <c r="B228" t="inlineStr">
        <is>
          <t>青岛西片区</t>
        </is>
      </c>
      <c r="C228" t="inlineStr">
        <is>
          <t>青岛市</t>
        </is>
      </c>
      <c r="D228" s="3" t="inlineStr">
        <is>
          <t>7282921135744747581</t>
        </is>
      </c>
      <c r="E228" t="inlineStr">
        <is>
          <t>白玉兰商务酒店（青岛市技师学院店）</t>
        </is>
      </c>
      <c r="F228" t="inlineStr">
        <is>
          <t>白玉兰酒店(青岛技师学院店)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7395855069817604107</t>
        </is>
      </c>
      <c r="V228" t="inlineStr">
        <is>
          <t>山河区直连运营</t>
        </is>
      </c>
    </row>
    <row r="229">
      <c r="A229" t="inlineStr">
        <is>
          <t>鲁东省区</t>
        </is>
      </c>
      <c r="B229" t="inlineStr">
        <is>
          <t>临沂片区</t>
        </is>
      </c>
      <c r="C229" t="inlineStr">
        <is>
          <t>临沂市</t>
        </is>
      </c>
      <c r="D229" s="3" t="inlineStr">
        <is>
          <t>7038490299923957768</t>
        </is>
      </c>
      <c r="E229" t="inlineStr">
        <is>
          <t>白玉兰（商务）酒店临沂蒙阴云蒙路店</t>
        </is>
      </c>
      <c r="F229" t="inlineStr">
        <is>
          <t>白玉兰酒店(蒙阴云蒙路店)</t>
        </is>
      </c>
      <c r="G229" t="inlineStr">
        <is>
          <t>已认证</t>
        </is>
      </c>
      <c r="H229" t="n">
        <v>105</v>
      </c>
      <c r="I229" t="n">
        <v>-5</v>
      </c>
      <c r="J229" t="inlineStr">
        <is>
          <t>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30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7395855069817604107</t>
        </is>
      </c>
      <c r="V229" t="inlineStr">
        <is>
          <t>山河区直连运营</t>
        </is>
      </c>
    </row>
    <row r="230">
      <c r="A230" t="inlineStr">
        <is>
          <t>鲁东省区</t>
        </is>
      </c>
      <c r="B230" t="inlineStr">
        <is>
          <t>青岛前海片区</t>
        </is>
      </c>
      <c r="C230" t="inlineStr">
        <is>
          <t>青岛市</t>
        </is>
      </c>
      <c r="D230" s="3" t="inlineStr">
        <is>
          <t>6776917618101143563</t>
        </is>
      </c>
      <c r="E230" t="inlineStr">
        <is>
          <t>维也纳3好酒店（山东青岛胶东国际机场空港小镇店）</t>
        </is>
      </c>
      <c r="F230" t="inlineStr">
        <is>
          <t>维也纳3好酒店(山东青岛胶东国际机场空港小镇店)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7395855069817604107</t>
        </is>
      </c>
      <c r="V230" t="inlineStr">
        <is>
          <t>山河区直连运营</t>
        </is>
      </c>
    </row>
    <row r="231">
      <c r="A231" t="inlineStr">
        <is>
          <t>鲁东省区</t>
        </is>
      </c>
      <c r="B231" t="inlineStr">
        <is>
          <t>淄博片区</t>
        </is>
      </c>
      <c r="C231" t="inlineStr">
        <is>
          <t>淄博市</t>
        </is>
      </c>
      <c r="D231" s="3" t="inlineStr">
        <is>
          <t>6625467416447027207</t>
        </is>
      </c>
      <c r="E231" t="inlineStr">
        <is>
          <t>维也纳3好酒店（淄博金晶大道万象汇八大局店）</t>
        </is>
      </c>
      <c r="F231" t="inlineStr">
        <is>
          <t>维也纳3好酒店(淄博金晶大道万象汇八大局店)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7395855069817604107</t>
        </is>
      </c>
      <c r="V231" t="inlineStr">
        <is>
          <t>山河区直连运营</t>
        </is>
      </c>
    </row>
    <row r="232">
      <c r="A232" t="inlineStr">
        <is>
          <t>鲁东省区</t>
        </is>
      </c>
      <c r="B232" t="inlineStr">
        <is>
          <t>临沂片区</t>
        </is>
      </c>
      <c r="C232" t="inlineStr">
        <is>
          <t>临沂市</t>
        </is>
      </c>
      <c r="D232" s="3" t="inlineStr">
        <is>
          <t>7081605630280239116</t>
        </is>
      </c>
      <c r="E232" t="inlineStr">
        <is>
          <t>维也纳国际酒店（5.0临沂大学奥体中心店）</t>
        </is>
      </c>
      <c r="F232" t="inlineStr">
        <is>
          <t>维也纳国际酒店(临沂大学奥体中心店)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7395855069817604107</t>
        </is>
      </c>
      <c r="V232" t="inlineStr">
        <is>
          <t>山河区直连运营</t>
        </is>
      </c>
    </row>
    <row r="233">
      <c r="A233" t="inlineStr">
        <is>
          <t>鲁东省区</t>
        </is>
      </c>
      <c r="B233" t="inlineStr">
        <is>
          <t>沂枣片区</t>
        </is>
      </c>
      <c r="C233" t="inlineStr">
        <is>
          <t>临沂市</t>
        </is>
      </c>
      <c r="D233" s="3" t="inlineStr">
        <is>
          <t>7366443462708693029</t>
        </is>
      </c>
      <c r="E233" t="inlineStr">
        <is>
          <t>维也纳国际酒店（5.0临沂费县探沂店）</t>
        </is>
      </c>
      <c r="F233" t="inlineStr">
        <is>
          <t>维也纳国际酒店(临沂费县探沂店)</t>
        </is>
      </c>
      <c r="G233" t="inlineStr">
        <is>
          <t>已认证</t>
        </is>
      </c>
      <c r="H233" t="n">
        <v>105</v>
      </c>
      <c r="I233" t="n">
        <v>0</v>
      </c>
      <c r="J233" t="inlineStr">
        <is>
          <t>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30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7395855069817604107</t>
        </is>
      </c>
      <c r="V233" t="inlineStr">
        <is>
          <t>山河区直连运营</t>
        </is>
      </c>
    </row>
    <row r="234">
      <c r="A234" t="inlineStr">
        <is>
          <t>鲁东省区</t>
        </is>
      </c>
      <c r="B234" t="inlineStr">
        <is>
          <t>青岛北片区</t>
        </is>
      </c>
      <c r="C234" t="inlineStr">
        <is>
          <t>青岛市</t>
        </is>
      </c>
      <c r="D234" s="3" t="inlineStr">
        <is>
          <t>7249215265789970491</t>
        </is>
      </c>
      <c r="E234" t="inlineStr">
        <is>
          <t>维也纳智好酒店（莱西市政府王府井购物中心店）</t>
        </is>
      </c>
      <c r="F234" t="inlineStr">
        <is>
          <t>维也纳智好酒店(青岛莱西店)</t>
        </is>
      </c>
      <c r="G234" t="inlineStr">
        <is>
          <t>已认证</t>
        </is>
      </c>
      <c r="H234" t="n">
        <v>105</v>
      </c>
      <c r="I234" t="n">
        <v>-5</v>
      </c>
      <c r="J234" t="inlineStr">
        <is>
          <t>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30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7395855069817604107</t>
        </is>
      </c>
      <c r="V234" t="inlineStr">
        <is>
          <t>山河区直连运营</t>
        </is>
      </c>
    </row>
    <row r="235">
      <c r="A235" t="inlineStr">
        <is>
          <t>鲁东省区</t>
        </is>
      </c>
      <c r="B235" t="inlineStr">
        <is>
          <t>临沂片区</t>
        </is>
      </c>
      <c r="C235" t="inlineStr">
        <is>
          <t>临沂市</t>
        </is>
      </c>
      <c r="D235" s="3" t="inlineStr">
        <is>
          <t>7178291053747767334</t>
        </is>
      </c>
      <c r="E235" t="inlineStr">
        <is>
          <t>维也纳酒店（5.0临沂琅琊古城吾悦广场店）</t>
        </is>
      </c>
      <c r="F235" t="inlineStr">
        <is>
          <t>维也纳酒店(临沂琅琊古城河东吾悦广场店)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7395855069817604107</t>
        </is>
      </c>
      <c r="V235" t="inlineStr">
        <is>
          <t>山河区直连运营</t>
        </is>
      </c>
    </row>
    <row r="236">
      <c r="A236" t="inlineStr">
        <is>
          <t>鲁东省区</t>
        </is>
      </c>
      <c r="B236" t="inlineStr">
        <is>
          <t>威烟片区</t>
        </is>
      </c>
      <c r="C236" t="inlineStr">
        <is>
          <t>威海市</t>
        </is>
      </c>
      <c r="D236" s="3" t="inlineStr">
        <is>
          <t>7081320988037613581</t>
        </is>
      </c>
      <c r="E236" t="inlineStr">
        <is>
          <t>维也纳酒店（5.0威海乳山胜利街店)</t>
        </is>
      </c>
      <c r="F236" t="inlineStr">
        <is>
          <t>维也纳酒店(威海乳山胜利街店)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30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7395855069817604107</t>
        </is>
      </c>
      <c r="V236" t="inlineStr">
        <is>
          <t>山河区直连运营</t>
        </is>
      </c>
    </row>
    <row r="237">
      <c r="A237" t="inlineStr">
        <is>
          <t>鲁东省区</t>
        </is>
      </c>
      <c r="B237" t="inlineStr">
        <is>
          <t>烟台片区</t>
        </is>
      </c>
      <c r="C237" t="inlineStr">
        <is>
          <t>烟台市</t>
        </is>
      </c>
      <c r="D237" s="3" t="inlineStr">
        <is>
          <t>7363871407082342435</t>
        </is>
      </c>
      <c r="E237" t="inlineStr">
        <is>
          <t>维也纳酒店（5.0烟台蓬莱阁海水浴场店）</t>
        </is>
      </c>
      <c r="F237" t="inlineStr">
        <is>
          <t>维也纳酒店(5.0烟台蓬莱阁店)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7395855069817604107</t>
        </is>
      </c>
      <c r="V237" t="inlineStr">
        <is>
          <t>山河区直连运营</t>
        </is>
      </c>
    </row>
    <row r="238">
      <c r="A238" t="inlineStr">
        <is>
          <t>鲁东省区</t>
        </is>
      </c>
      <c r="B238" t="inlineStr">
        <is>
          <t>临沂片区</t>
        </is>
      </c>
      <c r="C238" t="inlineStr">
        <is>
          <t>临沂市</t>
        </is>
      </c>
      <c r="D238" s="3" t="inlineStr">
        <is>
          <t>6729405294931167240</t>
        </is>
      </c>
      <c r="E238" t="inlineStr">
        <is>
          <t>维也纳酒店（临沂河东经开区启阳国际机场店）</t>
        </is>
      </c>
      <c r="F238" t="inlineStr">
        <is>
          <t>维也纳酒店(临沂河东经开区启阳国际机场店)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7395855069817604107</t>
        </is>
      </c>
      <c r="V238" t="inlineStr">
        <is>
          <t>山河区直连运营</t>
        </is>
      </c>
    </row>
    <row r="239">
      <c r="A239" t="inlineStr">
        <is>
          <t>鲁东省区</t>
        </is>
      </c>
      <c r="B239" t="inlineStr">
        <is>
          <t>威烟片区</t>
        </is>
      </c>
      <c r="C239" t="inlineStr">
        <is>
          <t>威海市</t>
        </is>
      </c>
      <c r="D239" s="3" t="inlineStr">
        <is>
          <t>6601184522824321038</t>
        </is>
      </c>
      <c r="E239" t="inlineStr">
        <is>
          <t>维也纳酒店（威海文登文山路店）</t>
        </is>
      </c>
      <c r="F239" t="inlineStr">
        <is>
          <t>维也纳酒店(威海文登文山路店)</t>
        </is>
      </c>
      <c r="G239" t="inlineStr">
        <is>
          <t>已认证</t>
        </is>
      </c>
      <c r="H239" t="n">
        <v>105</v>
      </c>
      <c r="I239" t="n">
        <v>5</v>
      </c>
      <c r="J239" t="inlineStr">
        <is>
          <t>稳房源,拿收益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30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7395855069817604107</t>
        </is>
      </c>
      <c r="V239" t="inlineStr">
        <is>
          <t>山河区直连运营</t>
        </is>
      </c>
    </row>
    <row r="240">
      <c r="A240" t="inlineStr">
        <is>
          <t>鲁东省区</t>
        </is>
      </c>
      <c r="B240" t="inlineStr">
        <is>
          <t>烟台片区</t>
        </is>
      </c>
      <c r="C240" t="inlineStr">
        <is>
          <t>烟台市</t>
        </is>
      </c>
      <c r="D240" s="3" t="inlineStr">
        <is>
          <t>6668531909951260686</t>
        </is>
      </c>
      <c r="E240" t="inlineStr">
        <is>
          <t>维也纳酒店（烟台高铁南站店）</t>
        </is>
      </c>
      <c r="F240" t="inlineStr">
        <is>
          <t>维也纳酒店(烟台高铁南站店)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7395855069817604107</t>
        </is>
      </c>
      <c r="V240" t="inlineStr">
        <is>
          <t>山河区直连运营</t>
        </is>
      </c>
    </row>
    <row r="241">
      <c r="A241" t="inlineStr">
        <is>
          <t>鲁东省区</t>
        </is>
      </c>
      <c r="B241" t="inlineStr">
        <is>
          <t>临沂片区</t>
        </is>
      </c>
      <c r="C241" t="inlineStr">
        <is>
          <t>临沂市</t>
        </is>
      </c>
      <c r="D241" s="3" t="inlineStr">
        <is>
          <t>7366484669245687819</t>
        </is>
      </c>
      <c r="E241" t="inlineStr">
        <is>
          <t>锦江之星(临沂国际机场吾悦广场店)</t>
        </is>
      </c>
      <c r="F241" t="inlineStr">
        <is>
          <t>锦江之星(临沂国际机场吾悦广场店)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7395855069817604107</t>
        </is>
      </c>
      <c r="V241" t="inlineStr">
        <is>
          <t>山河区直连运营</t>
        </is>
      </c>
    </row>
    <row r="242">
      <c r="A242" t="inlineStr">
        <is>
          <t>鲁东省区</t>
        </is>
      </c>
      <c r="B242" t="inlineStr">
        <is>
          <t>青岛西片区</t>
        </is>
      </c>
      <c r="C242" t="inlineStr">
        <is>
          <t>青岛市</t>
        </is>
      </c>
      <c r="D242" s="3" t="inlineStr">
        <is>
          <t>7502251508365264907</t>
        </is>
      </c>
      <c r="E242" t="inlineStr">
        <is>
          <t>锦江之星(青岛即墨古城宝龙广场店)</t>
        </is>
      </c>
      <c r="F242" t="inlineStr">
        <is>
          <t>锦江之星(青岛即墨古城宝龙广场店)</t>
        </is>
      </c>
      <c r="G242" t="inlineStr">
        <is>
          <t>未认证</t>
        </is>
      </c>
      <c r="H242" t="n">
        <v>105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7395855069817604107</t>
        </is>
      </c>
      <c r="V242" t="inlineStr">
        <is>
          <t>山河区直连运营</t>
        </is>
      </c>
    </row>
    <row r="243">
      <c r="A243" t="inlineStr">
        <is>
          <t>鲁东省区</t>
        </is>
      </c>
      <c r="B243" t="inlineStr">
        <is>
          <t>临沂片区</t>
        </is>
      </c>
      <c r="C243" t="inlineStr">
        <is>
          <t>临沂市</t>
        </is>
      </c>
      <c r="D243" s="3" t="inlineStr">
        <is>
          <t>6614031669881997326</t>
        </is>
      </c>
      <c r="E243" t="inlineStr">
        <is>
          <t>锦江之星品尚（临沂北站琅琊古城酒店）</t>
        </is>
      </c>
      <c r="F243" t="inlineStr">
        <is>
          <t>锦江之星品尚酒店(临沂市政府天津路店)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20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7395855069817604107</t>
        </is>
      </c>
      <c r="V243" t="inlineStr">
        <is>
          <t>山河区直连运营</t>
        </is>
      </c>
    </row>
    <row r="244">
      <c r="A244" t="inlineStr">
        <is>
          <t>鲁东省区</t>
        </is>
      </c>
      <c r="B244" t="inlineStr">
        <is>
          <t>淄博片区</t>
        </is>
      </c>
      <c r="C244" t="inlineStr">
        <is>
          <t>淄博市</t>
        </is>
      </c>
      <c r="D244" s="3" t="inlineStr">
        <is>
          <t>6601144123032340493</t>
        </is>
      </c>
      <c r="E244" t="inlineStr">
        <is>
          <t>锦江之星品尚（淄博博山红叶柿岩客运站店）</t>
        </is>
      </c>
      <c r="F244" t="inlineStr">
        <is>
          <t>锦江之星品尚酒店(淄博博山客运站店)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20</v>
      </c>
      <c r="P244" t="n">
        <v>30</v>
      </c>
      <c r="Q244" t="n">
        <v>25</v>
      </c>
      <c r="R244" t="n">
        <v>30</v>
      </c>
      <c r="S244" t="n">
        <v>20</v>
      </c>
      <c r="T244" t="n">
        <v>20</v>
      </c>
      <c r="U244" t="inlineStr">
        <is>
          <t>7395855069817604107</t>
        </is>
      </c>
      <c r="V244" t="inlineStr">
        <is>
          <t>山河区直连运营</t>
        </is>
      </c>
    </row>
    <row r="245">
      <c r="A245" t="inlineStr">
        <is>
          <t>鲁东省区</t>
        </is>
      </c>
      <c r="B245" t="inlineStr">
        <is>
          <t>临沂片区</t>
        </is>
      </c>
      <c r="C245" t="inlineStr">
        <is>
          <t>临沂市</t>
        </is>
      </c>
      <c r="D245" s="3" t="inlineStr">
        <is>
          <t>6601143054076217357</t>
        </is>
      </c>
      <c r="E245" t="inlineStr">
        <is>
          <t>锦江之星（临沂国际会展中心沂河路酒店）</t>
        </is>
      </c>
      <c r="F245" t="inlineStr">
        <is>
          <t>锦江之星酒店(临沂国际会展中心沂河路店)</t>
        </is>
      </c>
      <c r="G245" t="inlineStr">
        <is>
          <t>未认证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7395855069817604107</t>
        </is>
      </c>
      <c r="V245" t="inlineStr">
        <is>
          <t>山河区直连运营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6601143739723286535</t>
        </is>
      </c>
      <c r="E246" t="inlineStr">
        <is>
          <t>锦江之星（临沂罗庄店）</t>
        </is>
      </c>
      <c r="F246" t="inlineStr">
        <is>
          <t>锦江之星(临沂罗庄店)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25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7395855069817604107</t>
        </is>
      </c>
      <c r="V246" t="inlineStr">
        <is>
          <t>山河区直连运营</t>
        </is>
      </c>
    </row>
    <row r="247">
      <c r="A247" t="inlineStr">
        <is>
          <t>鲁东省区</t>
        </is>
      </c>
      <c r="B247" t="inlineStr">
        <is>
          <t>淄博片区</t>
        </is>
      </c>
      <c r="C247" t="inlineStr">
        <is>
          <t>淄博市</t>
        </is>
      </c>
      <c r="D247" s="3" t="inlineStr">
        <is>
          <t>7257486433215055924</t>
        </is>
      </c>
      <c r="E247" t="inlineStr">
        <is>
          <t>锦江之星（淄博沂源店）</t>
        </is>
      </c>
      <c r="F247" t="inlineStr">
        <is>
          <t>锦江之星(淄博沂源店)</t>
        </is>
      </c>
      <c r="G247" t="inlineStr">
        <is>
          <t>已认证</t>
        </is>
      </c>
      <c r="H247" t="n">
        <v>105</v>
      </c>
      <c r="I247" t="n">
        <v>-5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7395855069817604107</t>
        </is>
      </c>
      <c r="V247" t="inlineStr">
        <is>
          <t>山河区直连运营</t>
        </is>
      </c>
    </row>
    <row r="248">
      <c r="A248" t="inlineStr">
        <is>
          <t>鲁东省区</t>
        </is>
      </c>
      <c r="B248" t="inlineStr">
        <is>
          <t>青岛西片区</t>
        </is>
      </c>
      <c r="C248" t="inlineStr">
        <is>
          <t>青岛市</t>
        </is>
      </c>
      <c r="D248" s="3" t="inlineStr">
        <is>
          <t>7485601547783505931</t>
        </is>
      </c>
      <c r="E248" t="inlineStr">
        <is>
          <t>锦江之星（青岛即墨潮海开发区店）</t>
        </is>
      </c>
      <c r="F248" t="inlineStr">
        <is>
          <t>锦江之星(青岛即墨潮海开发区店)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7395855069817604107</t>
        </is>
      </c>
      <c r="V248" t="inlineStr">
        <is>
          <t>山河区直连运营</t>
        </is>
      </c>
    </row>
    <row r="249">
      <c r="A249" t="inlineStr">
        <is>
          <t>鲁东省区</t>
        </is>
      </c>
      <c r="B249" t="inlineStr">
        <is>
          <t>威烟片区</t>
        </is>
      </c>
      <c r="C249" t="inlineStr">
        <is>
          <t>威海市</t>
        </is>
      </c>
      <c r="D249" s="3" t="inlineStr">
        <is>
          <t>7605189072658630682</t>
        </is>
      </c>
      <c r="E249" t="inlineStr">
        <is>
          <t>锦江都城酒店（威海刘公岛幸福门店）</t>
        </is>
      </c>
      <c r="F249" t="inlineStr">
        <is>
          <t>锦江都城酒店(威海刘公岛幸福门店)</t>
        </is>
      </c>
      <c r="G249" t="inlineStr">
        <is>
          <t>已认证</t>
        </is>
      </c>
      <c r="H249" t="n">
        <v>105</v>
      </c>
      <c r="I249" t="n">
        <v>13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7395855069817604107</t>
        </is>
      </c>
      <c r="V249" t="inlineStr">
        <is>
          <t>山河区直连运营</t>
        </is>
      </c>
    </row>
    <row r="250">
      <c r="A250" t="inlineStr">
        <is>
          <t>鲁东省区</t>
        </is>
      </c>
      <c r="B250" t="inlineStr">
        <is>
          <t>临沂片区</t>
        </is>
      </c>
      <c r="C250" t="inlineStr">
        <is>
          <t>临沂市</t>
        </is>
      </c>
      <c r="D250" s="3" t="inlineStr">
        <is>
          <t>7050096820748060686</t>
        </is>
      </c>
      <c r="E250" t="inlineStr">
        <is>
          <t>非繁城品酒店（沂水沂蒙山路恒茂广场店）</t>
        </is>
      </c>
      <c r="F250" t="inlineStr">
        <is>
          <t>非繁城品酒店(沂水沂蒙山路店)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25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7395855069817604107</t>
        </is>
      </c>
      <c r="V250" t="inlineStr">
        <is>
          <t>山河区直连运营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7278635894016329767</t>
        </is>
      </c>
      <c r="E251" t="inlineStr">
        <is>
          <t>麗枫酒店(临沂泰盛广场万象汇酒店)</t>
        </is>
      </c>
      <c r="F251" t="inlineStr">
        <is>
          <t>麗枫酒店(临沂泰盛广场万象汇店)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7395855069817604107</t>
        </is>
      </c>
      <c r="V251" t="inlineStr">
        <is>
          <t>山河区直连运营</t>
        </is>
      </c>
    </row>
    <row r="252">
      <c r="A252" t="inlineStr">
        <is>
          <t>鲁东省区</t>
        </is>
      </c>
      <c r="B252" t="inlineStr">
        <is>
          <t>威烟片区</t>
        </is>
      </c>
      <c r="C252" t="inlineStr">
        <is>
          <t>威海市</t>
        </is>
      </c>
      <c r="D252" s="3" t="inlineStr">
        <is>
          <t>7380238054922913833</t>
        </is>
      </c>
      <c r="E252" t="inlineStr">
        <is>
          <t>麗枫酒店（威海乳山振华购物中心店）</t>
        </is>
      </c>
      <c r="F252" t="inlineStr">
        <is>
          <t>麗枫酒店(威海乳山振华购物中心店)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30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7395855069817604107</t>
        </is>
      </c>
      <c r="V252" t="inlineStr">
        <is>
          <t>山河区直连运营</t>
        </is>
      </c>
    </row>
    <row r="253">
      <c r="A253" t="inlineStr">
        <is>
          <t>鲁东省区</t>
        </is>
      </c>
      <c r="B253" t="inlineStr">
        <is>
          <t>日照片区</t>
        </is>
      </c>
      <c r="C253" t="inlineStr">
        <is>
          <t>日照市</t>
        </is>
      </c>
      <c r="D253" s="3" t="inlineStr">
        <is>
          <t>6962135286033762308</t>
        </is>
      </c>
      <c r="E253" t="inlineStr">
        <is>
          <t>麗枫酒店（日照岚山多岛海景区店）</t>
        </is>
      </c>
      <c r="F253" t="inlineStr">
        <is>
          <t>麗枫酒店(日照岚山多岛海景区店)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7395855069817604107</t>
        </is>
      </c>
      <c r="V253" t="inlineStr">
        <is>
          <t>山河区直连运营</t>
        </is>
      </c>
    </row>
    <row r="254">
      <c r="A254" t="inlineStr">
        <is>
          <t>鲁东省区</t>
        </is>
      </c>
      <c r="B254" t="inlineStr">
        <is>
          <t>沂枣片区</t>
        </is>
      </c>
      <c r="C254" t="inlineStr">
        <is>
          <t>枣庄市</t>
        </is>
      </c>
      <c r="D254" s="3" t="inlineStr">
        <is>
          <t>6953368920434673705</t>
        </is>
      </c>
      <c r="E254" t="inlineStr">
        <is>
          <t>麗枫酒店（枣庄万达广场高铁站店）</t>
        </is>
      </c>
      <c r="F254" t="inlineStr">
        <is>
          <t>麗枫酒店(枣庄高铁站店)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7395855069817604107</t>
        </is>
      </c>
      <c r="V254" t="inlineStr">
        <is>
          <t>山河区直连运营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6601197158039291911</t>
        </is>
      </c>
      <c r="E255" t="inlineStr">
        <is>
          <t>麗枫酒店（沂水万德广场店）</t>
        </is>
      </c>
      <c r="F255" t="inlineStr">
        <is>
          <t>麗枫酒店(沂水万德广场店)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7395855069817604107</t>
        </is>
      </c>
      <c r="V255" t="inlineStr">
        <is>
          <t>山河区直连运营</t>
        </is>
      </c>
    </row>
    <row r="256">
      <c r="A256" t="inlineStr">
        <is>
          <t>鲁东省区</t>
        </is>
      </c>
      <c r="B256" t="inlineStr">
        <is>
          <t>青岛前海片区</t>
        </is>
      </c>
      <c r="C256" t="inlineStr">
        <is>
          <t>青岛市</t>
        </is>
      </c>
      <c r="D256" s="3" t="inlineStr">
        <is>
          <t>6973404398592460840</t>
        </is>
      </c>
      <c r="E256" t="inlineStr">
        <is>
          <t>麗枫酒店（胶州市政府机场店）</t>
        </is>
      </c>
      <c r="F256" t="inlineStr">
        <is>
          <t>麗枫酒店(胶州市政府机场店)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7395855069817604107</t>
        </is>
      </c>
      <c r="V256" t="inlineStr">
        <is>
          <t>山河区直连运营</t>
        </is>
      </c>
    </row>
    <row r="257">
      <c r="A257" t="inlineStr">
        <is>
          <t>鲁东省区</t>
        </is>
      </c>
      <c r="B257" t="inlineStr">
        <is>
          <t>沂枣片区</t>
        </is>
      </c>
      <c r="C257" t="inlineStr">
        <is>
          <t>枣庄市</t>
        </is>
      </c>
      <c r="D257" s="3" t="inlineStr">
        <is>
          <t>7158451063463348259</t>
        </is>
      </c>
      <c r="E257" t="inlineStr">
        <is>
          <t>亦岚酒店（滕州龙泉广场店）</t>
        </is>
      </c>
      <c r="F257" t="inlineStr">
        <is>
          <t>亦岚酒店(滕州龙泉广场店)</t>
        </is>
      </c>
      <c r="G257" t="inlineStr">
        <is>
          <t>未认证</t>
        </is>
      </c>
      <c r="H257" t="n">
        <v>106</v>
      </c>
      <c r="I257" t="n">
        <v>0</v>
      </c>
      <c r="J257" t="inlineStr">
        <is>
          <t>搭门店,提质量,拿收益</t>
        </is>
      </c>
      <c r="K257" t="n">
        <v>6</v>
      </c>
      <c r="L257" t="n">
        <v>10</v>
      </c>
      <c r="M257" t="n">
        <v>30</v>
      </c>
      <c r="N257" t="n">
        <v>30</v>
      </c>
      <c r="O257" t="n">
        <v>25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7395855069817604107</t>
        </is>
      </c>
      <c r="V257" t="inlineStr">
        <is>
          <t>山河区直连运营</t>
        </is>
      </c>
    </row>
    <row r="258">
      <c r="A258" t="inlineStr">
        <is>
          <t>鲁东省区</t>
        </is>
      </c>
      <c r="B258" t="inlineStr">
        <is>
          <t>沂枣片区</t>
        </is>
      </c>
      <c r="C258" t="inlineStr">
        <is>
          <t>枣庄市</t>
        </is>
      </c>
      <c r="D258" s="3" t="inlineStr">
        <is>
          <t>7280027354171181115</t>
        </is>
      </c>
      <c r="E258" t="inlineStr">
        <is>
          <t>白玉兰酒店（枣庄高铁站枣庄学院店）</t>
        </is>
      </c>
      <c r="F258" t="inlineStr">
        <is>
          <t>白玉兰酒店(枣庄高铁站太行山路店)</t>
        </is>
      </c>
      <c r="G258" t="inlineStr">
        <is>
          <t>已认证</t>
        </is>
      </c>
      <c r="H258" t="n">
        <v>106</v>
      </c>
      <c r="I258" t="n">
        <v>0</v>
      </c>
      <c r="J258" t="inlineStr">
        <is>
          <t>搭门店,提质量,拿收益</t>
        </is>
      </c>
      <c r="K258" t="n">
        <v>6</v>
      </c>
      <c r="L258" t="n">
        <v>10</v>
      </c>
      <c r="M258" t="n">
        <v>30</v>
      </c>
      <c r="N258" t="n">
        <v>30</v>
      </c>
      <c r="O258" t="n">
        <v>25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7395855069817604107</t>
        </is>
      </c>
      <c r="V258" t="inlineStr">
        <is>
          <t>山河区直连运营</t>
        </is>
      </c>
    </row>
    <row r="259">
      <c r="A259" t="inlineStr">
        <is>
          <t>鲁东省区</t>
        </is>
      </c>
      <c r="B259" t="inlineStr">
        <is>
          <t>沂枣片区</t>
        </is>
      </c>
      <c r="C259" t="inlineStr">
        <is>
          <t>枣庄市</t>
        </is>
      </c>
      <c r="D259" s="3" t="inlineStr">
        <is>
          <t>7267131493590239293</t>
        </is>
      </c>
      <c r="E259" t="inlineStr">
        <is>
          <t>锦江之星（枣庄薛城福星花园店）</t>
        </is>
      </c>
      <c r="F259" t="inlineStr">
        <is>
          <t>锦江之星酒店(枣庄薛城福星花园店)</t>
        </is>
      </c>
      <c r="G259" t="inlineStr">
        <is>
          <t>已认证</t>
        </is>
      </c>
      <c r="H259" t="n">
        <v>106</v>
      </c>
      <c r="I259" t="n">
        <v>0</v>
      </c>
      <c r="J259" t="inlineStr">
        <is>
          <t>搭门店,稳房源,拿收益</t>
        </is>
      </c>
      <c r="K259" t="n">
        <v>6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7395855069817604107</t>
        </is>
      </c>
      <c r="V259" t="inlineStr">
        <is>
          <t>山河区直连运营</t>
        </is>
      </c>
    </row>
    <row r="260">
      <c r="A260" t="inlineStr">
        <is>
          <t>鲁东省区</t>
        </is>
      </c>
      <c r="B260" t="inlineStr">
        <is>
          <t>临沂片区</t>
        </is>
      </c>
      <c r="C260" t="inlineStr">
        <is>
          <t>临沂市</t>
        </is>
      </c>
      <c r="D260" s="3" t="inlineStr">
        <is>
          <t>7509729755424360486</t>
        </is>
      </c>
      <c r="E260" t="inlineStr">
        <is>
          <t>IU酒店(临沂火车站万象汇店)</t>
        </is>
      </c>
      <c r="F260" t="inlineStr">
        <is>
          <t>IU酒店(临沂火车站万象汇店)</t>
        </is>
      </c>
      <c r="G260" t="inlineStr">
        <is>
          <t>已认证</t>
        </is>
      </c>
      <c r="H260" t="n">
        <v>107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22</v>
      </c>
      <c r="N260" t="n">
        <v>30</v>
      </c>
      <c r="O260" t="n">
        <v>30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7395855069817604107</t>
        </is>
      </c>
      <c r="V260" t="inlineStr">
        <is>
          <t>山河区直连运营</t>
        </is>
      </c>
    </row>
    <row r="261">
      <c r="A261" t="inlineStr">
        <is>
          <t>鲁东省区</t>
        </is>
      </c>
      <c r="B261" t="inlineStr">
        <is>
          <t>青岛前海片区</t>
        </is>
      </c>
      <c r="C261" t="inlineStr">
        <is>
          <t>青岛市</t>
        </is>
      </c>
      <c r="D261" s="3" t="inlineStr">
        <is>
          <t>7598050158580140068</t>
        </is>
      </c>
      <c r="E261" t="inlineStr">
        <is>
          <t>白玉兰酒店（青岛北站君峰路地铁站店）</t>
        </is>
      </c>
      <c r="F261" t="inlineStr">
        <is>
          <t>白玉兰酒店(青岛北站君峰路地铁站店)</t>
        </is>
      </c>
      <c r="G261" t="inlineStr">
        <is>
          <t>已认证</t>
        </is>
      </c>
      <c r="H261" t="n">
        <v>107</v>
      </c>
      <c r="I261" t="n">
        <v>7</v>
      </c>
      <c r="J261" t="inlineStr">
        <is>
          <t>稳房源,拿收益</t>
        </is>
      </c>
      <c r="K261" t="n">
        <v>10</v>
      </c>
      <c r="L261" t="n">
        <v>10</v>
      </c>
      <c r="M261" t="n">
        <v>22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7395855069817604107</t>
        </is>
      </c>
      <c r="V261" t="inlineStr">
        <is>
          <t>山河区直连运营</t>
        </is>
      </c>
    </row>
    <row r="262">
      <c r="A262" t="inlineStr">
        <is>
          <t>鲁东省区</t>
        </is>
      </c>
      <c r="B262" t="inlineStr">
        <is>
          <t>潍坊片区</t>
        </is>
      </c>
      <c r="C262" t="inlineStr">
        <is>
          <t>潍坊市</t>
        </is>
      </c>
      <c r="D262" s="3" t="inlineStr">
        <is>
          <t>7229182208345393212</t>
        </is>
      </c>
      <c r="E262" t="inlineStr">
        <is>
          <t>维也纳国际酒店（临朐万达广场店）</t>
        </is>
      </c>
      <c r="F262" t="inlineStr">
        <is>
          <t>维也纳国际酒店(临朐万达广场店)</t>
        </is>
      </c>
      <c r="G262" t="inlineStr">
        <is>
          <t>已认证</t>
        </is>
      </c>
      <c r="H262" t="n">
        <v>107</v>
      </c>
      <c r="I262" t="n">
        <v>0</v>
      </c>
      <c r="J262" t="inlineStr">
        <is>
          <t>稳房源,拿收益</t>
        </is>
      </c>
      <c r="K262" t="n">
        <v>10</v>
      </c>
      <c r="L262" t="n">
        <v>10</v>
      </c>
      <c r="M262" t="n">
        <v>22</v>
      </c>
      <c r="N262" t="n">
        <v>30</v>
      </c>
      <c r="O262" t="n">
        <v>30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7395855069817604107</t>
        </is>
      </c>
      <c r="V262" t="inlineStr">
        <is>
          <t>山河区直连运营</t>
        </is>
      </c>
    </row>
    <row r="263">
      <c r="A263" t="inlineStr">
        <is>
          <t>鲁东省区</t>
        </is>
      </c>
      <c r="B263" t="inlineStr">
        <is>
          <t>潍坊片区</t>
        </is>
      </c>
      <c r="C263" t="inlineStr">
        <is>
          <t>潍坊市</t>
        </is>
      </c>
      <c r="D263" s="3" t="inlineStr">
        <is>
          <t>7606571340094539839</t>
        </is>
      </c>
      <c r="E263" t="inlineStr">
        <is>
          <t>锦江之星5.1（潍坊昌邑店）</t>
        </is>
      </c>
      <c r="F263" t="inlineStr">
        <is>
          <t>锦江之星(潍坊昌邑店)</t>
        </is>
      </c>
      <c r="G263" t="inlineStr">
        <is>
          <t>已认证</t>
        </is>
      </c>
      <c r="H263" t="n">
        <v>107</v>
      </c>
      <c r="I263" t="n">
        <v>7</v>
      </c>
      <c r="J263" t="inlineStr">
        <is>
          <t>稳房源,拿收益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7395855069817604107</t>
        </is>
      </c>
      <c r="V263" t="inlineStr">
        <is>
          <t>山河区直连运营</t>
        </is>
      </c>
    </row>
    <row r="264">
      <c r="A264" t="inlineStr">
        <is>
          <t>鲁东省区</t>
        </is>
      </c>
      <c r="B264" t="inlineStr">
        <is>
          <t>沂枣片区</t>
        </is>
      </c>
      <c r="C264" t="inlineStr">
        <is>
          <t>枣庄市</t>
        </is>
      </c>
      <c r="D264" s="3" t="inlineStr">
        <is>
          <t>7619882672839477291</t>
        </is>
      </c>
      <c r="E264" t="inlineStr">
        <is>
          <t>白玉兰商务酒店（枣庄东街口万达广场店）</t>
        </is>
      </c>
      <c r="F264" t="inlineStr">
        <is>
          <t>白玉兰酒店(枣庄东街口万达广场店)</t>
        </is>
      </c>
      <c r="G264" t="inlineStr">
        <is>
          <t>已认证</t>
        </is>
      </c>
      <c r="H264" t="n">
        <v>108</v>
      </c>
      <c r="I264" t="n">
        <v>3</v>
      </c>
      <c r="J264" t="inlineStr">
        <is>
          <t>搭门店,稳房源,提质量</t>
        </is>
      </c>
      <c r="K264" t="n">
        <v>8</v>
      </c>
      <c r="L264" t="n">
        <v>10</v>
      </c>
      <c r="M264" t="n">
        <v>25</v>
      </c>
      <c r="N264" t="n">
        <v>30</v>
      </c>
      <c r="O264" t="n">
        <v>25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7395855069817604107</t>
        </is>
      </c>
      <c r="V264" t="inlineStr">
        <is>
          <t>山河区直连运营</t>
        </is>
      </c>
    </row>
    <row r="265">
      <c r="A265" t="inlineStr">
        <is>
          <t>鲁东省区</t>
        </is>
      </c>
      <c r="B265" t="inlineStr">
        <is>
          <t>沂枣片区</t>
        </is>
      </c>
      <c r="C265" t="inlineStr">
        <is>
          <t>枣庄市</t>
        </is>
      </c>
      <c r="D265" s="3" t="inlineStr">
        <is>
          <t>6621361164536252424</t>
        </is>
      </c>
      <c r="E265" t="inlineStr">
        <is>
          <t>7天优品(枣庄台儿庄古城东门店)</t>
        </is>
      </c>
      <c r="F265" t="inlineStr">
        <is>
          <t>7天优品(枣庄台儿庄古城店)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7395855069817604107</t>
        </is>
      </c>
      <c r="V265" t="inlineStr">
        <is>
          <t>山河区直连运营</t>
        </is>
      </c>
    </row>
    <row r="266">
      <c r="A266" t="inlineStr">
        <is>
          <t>鲁东省区</t>
        </is>
      </c>
      <c r="B266" t="inlineStr">
        <is>
          <t>淄博片区</t>
        </is>
      </c>
      <c r="C266" t="inlineStr">
        <is>
          <t>淄博市</t>
        </is>
      </c>
      <c r="D266" s="3" t="inlineStr">
        <is>
          <t>6601226741941798920</t>
        </is>
      </c>
      <c r="E266" t="inlineStr">
        <is>
          <t>7天优品（淄博桓台信誉楼店）</t>
        </is>
      </c>
      <c r="F266" t="inlineStr">
        <is>
          <t>7天优品 ( 淄博桓台信誉楼店)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7395855069817604107</t>
        </is>
      </c>
      <c r="V266" t="inlineStr">
        <is>
          <t>山河区直连运营</t>
        </is>
      </c>
    </row>
    <row r="267">
      <c r="A267" t="inlineStr">
        <is>
          <t>鲁东省区</t>
        </is>
      </c>
      <c r="B267" t="inlineStr">
        <is>
          <t>青岛前海片区</t>
        </is>
      </c>
      <c r="C267" t="inlineStr">
        <is>
          <t>青岛市</t>
        </is>
      </c>
      <c r="D267" s="3" t="inlineStr">
        <is>
          <t>7234789495265036303</t>
        </is>
      </c>
      <c r="E267" t="inlineStr">
        <is>
          <t>7天优品（青岛五四广场芝泉路地铁站店）</t>
        </is>
      </c>
      <c r="F267" t="inlineStr">
        <is>
          <t>7天优品酒店(青岛五四广场芝泉路地铁站店)</t>
        </is>
      </c>
      <c r="G267" t="inlineStr">
        <is>
          <t>已认证</t>
        </is>
      </c>
      <c r="H267" t="n">
        <v>110</v>
      </c>
      <c r="I267" t="n">
        <v>5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7395855069817604107</t>
        </is>
      </c>
      <c r="V267" t="inlineStr">
        <is>
          <t>山河区直连运营</t>
        </is>
      </c>
    </row>
    <row r="268">
      <c r="A268" t="inlineStr">
        <is>
          <t>鲁东省区</t>
        </is>
      </c>
      <c r="B268" t="inlineStr">
        <is>
          <t>烟台片区</t>
        </is>
      </c>
      <c r="C268" t="inlineStr">
        <is>
          <t>烟台市</t>
        </is>
      </c>
      <c r="D268" s="3" t="inlineStr">
        <is>
          <t>6601151347754534920</t>
        </is>
      </c>
      <c r="E268" t="inlineStr">
        <is>
          <t>7天酒店（烟台蓬莱阁景区海水浴场登州路店）</t>
        </is>
      </c>
      <c r="F268" t="inlineStr">
        <is>
          <t>7天酒店(烟台蓬莱阁景区海水浴场登州路店)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提质量,拿收益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25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7395855069817604107</t>
        </is>
      </c>
      <c r="V268" t="inlineStr">
        <is>
          <t>山河区直连运营</t>
        </is>
      </c>
    </row>
    <row r="269">
      <c r="A269" t="inlineStr">
        <is>
          <t>鲁东省区</t>
        </is>
      </c>
      <c r="B269" t="inlineStr">
        <is>
          <t>淄博片区</t>
        </is>
      </c>
      <c r="C269" t="inlineStr">
        <is>
          <t>淄博市</t>
        </is>
      </c>
      <c r="D269" s="3" t="inlineStr">
        <is>
          <t>7325714239946131482</t>
        </is>
      </c>
      <c r="E269" t="inlineStr">
        <is>
          <t>IU酒店（淄博海岱楼西班牙风情街店）</t>
        </is>
      </c>
      <c r="F269" t="inlineStr">
        <is>
          <t>IU酒店(淄博海岱楼西班牙风情街店)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7395855069817604107</t>
        </is>
      </c>
      <c r="V269" t="inlineStr">
        <is>
          <t>山河区直连运营</t>
        </is>
      </c>
    </row>
    <row r="270">
      <c r="A270" t="inlineStr">
        <is>
          <t>鲁东省区</t>
        </is>
      </c>
      <c r="B270" t="inlineStr">
        <is>
          <t>烟台片区</t>
        </is>
      </c>
      <c r="C270" t="inlineStr">
        <is>
          <t>烟台市</t>
        </is>
      </c>
      <c r="D270" s="3" t="inlineStr">
        <is>
          <t>7234811897537628160</t>
        </is>
      </c>
      <c r="E270" t="inlineStr">
        <is>
          <t>IU酒店（烟台开发区金沙滩海水浴场店）</t>
        </is>
      </c>
      <c r="F270" t="inlineStr">
        <is>
          <t>IU酒店(烟台开发区金沙滩海水浴场店)</t>
        </is>
      </c>
      <c r="G270" t="inlineStr">
        <is>
          <t>未认证</t>
        </is>
      </c>
      <c r="H270" t="n">
        <v>110</v>
      </c>
      <c r="I270" t="n">
        <v>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7395855069817604107</t>
        </is>
      </c>
      <c r="V270" t="inlineStr">
        <is>
          <t>山河区直连运营</t>
        </is>
      </c>
    </row>
    <row r="271">
      <c r="A271" t="inlineStr">
        <is>
          <t>鲁东省区</t>
        </is>
      </c>
      <c r="B271" t="inlineStr">
        <is>
          <t>日照片区</t>
        </is>
      </c>
      <c r="C271" t="inlineStr">
        <is>
          <t>日照市</t>
        </is>
      </c>
      <c r="D271" s="3" t="inlineStr">
        <is>
          <t>6859686143806441485</t>
        </is>
      </c>
      <c r="E271" t="inlineStr">
        <is>
          <t>喆啡酒店（日照万平口灯塔景区店）</t>
        </is>
      </c>
      <c r="F271" t="inlineStr">
        <is>
          <t>喆啡酒店(日照万平口灯塔景区店)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7395855069817604107</t>
        </is>
      </c>
      <c r="V271" t="inlineStr">
        <is>
          <t>山河区直连运营</t>
        </is>
      </c>
    </row>
    <row r="272">
      <c r="A272" t="inlineStr">
        <is>
          <t>鲁东省区</t>
        </is>
      </c>
      <c r="B272" t="inlineStr">
        <is>
          <t>潍坊片区</t>
        </is>
      </c>
      <c r="C272" t="inlineStr">
        <is>
          <t>潍坊市</t>
        </is>
      </c>
      <c r="D272" s="3" t="inlineStr">
        <is>
          <t>7081617643366516766</t>
        </is>
      </c>
      <c r="E272" t="inlineStr">
        <is>
          <t>喆啡酒店（潍坊火车站泰华城店）</t>
        </is>
      </c>
      <c r="F272" t="inlineStr">
        <is>
          <t>喆·啡酒店(潍坊火车站泰华城店)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7395855069817604107</t>
        </is>
      </c>
      <c r="V272" t="inlineStr">
        <is>
          <t>山河区直连运营</t>
        </is>
      </c>
    </row>
    <row r="273">
      <c r="A273" t="inlineStr">
        <is>
          <t>鲁东省区</t>
        </is>
      </c>
      <c r="B273" t="inlineStr">
        <is>
          <t>青岛前海片区</t>
        </is>
      </c>
      <c r="C273" t="inlineStr">
        <is>
          <t>青岛市</t>
        </is>
      </c>
      <c r="D273" s="3" t="inlineStr">
        <is>
          <t>7113409636794894347</t>
        </is>
      </c>
      <c r="E273" t="inlineStr">
        <is>
          <t>喆啡酒店（青岛会展中心店）</t>
        </is>
      </c>
      <c r="F273" t="inlineStr">
        <is>
          <t>喆啡酒店(青岛会展中心店)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7395855069817604107</t>
        </is>
      </c>
      <c r="V273" t="inlineStr">
        <is>
          <t>山河区直连运营</t>
        </is>
      </c>
    </row>
    <row r="274">
      <c r="A274" t="inlineStr">
        <is>
          <t>鲁东省区</t>
        </is>
      </c>
      <c r="B274" t="inlineStr">
        <is>
          <t>青岛西片区</t>
        </is>
      </c>
      <c r="C274" t="inlineStr">
        <is>
          <t>青岛市</t>
        </is>
      </c>
      <c r="D274" s="3" t="inlineStr">
        <is>
          <t>6609874386348410887</t>
        </is>
      </c>
      <c r="E274" t="inlineStr">
        <is>
          <t>喆啡酒店（青岛新区金沙滩石油大学店）</t>
        </is>
      </c>
      <c r="F274" t="inlineStr">
        <is>
          <t>喆啡酒店(青岛石油大学吾悦广场店)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7395855069817604107</t>
        </is>
      </c>
      <c r="V274" t="inlineStr">
        <is>
          <t>山河区直连运营</t>
        </is>
      </c>
    </row>
    <row r="275">
      <c r="A275" t="inlineStr">
        <is>
          <t>鲁东省区</t>
        </is>
      </c>
      <c r="B275" t="inlineStr">
        <is>
          <t>青岛前海片区</t>
        </is>
      </c>
      <c r="C275" t="inlineStr">
        <is>
          <t>青岛市</t>
        </is>
      </c>
      <c r="D275" s="3" t="inlineStr">
        <is>
          <t>7109500692364167175</t>
        </is>
      </c>
      <c r="E275" t="inlineStr">
        <is>
          <t>希岸Deluxe酒店青岛胶东国际机场胶东地铁站店</t>
        </is>
      </c>
      <c r="F275" t="inlineStr">
        <is>
          <t>希岸Deluxe酒店(青岛胶东国际机场胶东地铁站店)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7395855069817604107</t>
        </is>
      </c>
      <c r="V275" t="inlineStr">
        <is>
          <t>山河区直连运营</t>
        </is>
      </c>
    </row>
    <row r="276">
      <c r="A276" t="inlineStr">
        <is>
          <t>鲁东省区</t>
        </is>
      </c>
      <c r="B276" t="inlineStr">
        <is>
          <t>青岛北片区</t>
        </is>
      </c>
      <c r="C276" t="inlineStr">
        <is>
          <t>青岛市</t>
        </is>
      </c>
      <c r="D276" s="3" t="inlineStr">
        <is>
          <t>7093415612403156992</t>
        </is>
      </c>
      <c r="E276" t="inlineStr">
        <is>
          <t>希岸·轻雅酒店（莱西王府井购物中心市政府店）</t>
        </is>
      </c>
      <c r="F276" t="inlineStr">
        <is>
          <t>希岸轻雅酒店(青岛莱西市政府店)</t>
        </is>
      </c>
      <c r="G276" t="inlineStr">
        <is>
          <t>未认证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7395855069817604107</t>
        </is>
      </c>
      <c r="V276" t="inlineStr">
        <is>
          <t>山河区直连运营</t>
        </is>
      </c>
    </row>
    <row r="277">
      <c r="A277" t="inlineStr">
        <is>
          <t>鲁东省区</t>
        </is>
      </c>
      <c r="B277" t="inlineStr">
        <is>
          <t>沂枣片区</t>
        </is>
      </c>
      <c r="C277" t="inlineStr">
        <is>
          <t>枣庄市</t>
        </is>
      </c>
      <c r="D277" s="3" t="inlineStr">
        <is>
          <t>7529697907474991156</t>
        </is>
      </c>
      <c r="E277" t="inlineStr">
        <is>
          <t>希岸酒店（枣庄市政府光明大厦店）</t>
        </is>
      </c>
      <c r="F277" t="inlineStr">
        <is>
          <t>希岸酒店(枣庄市政府光明大厦店)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7395855069817604107</t>
        </is>
      </c>
      <c r="V277" t="inlineStr">
        <is>
          <t>山河区直连运营</t>
        </is>
      </c>
    </row>
    <row r="278">
      <c r="A278" t="inlineStr">
        <is>
          <t>鲁东省区</t>
        </is>
      </c>
      <c r="B278" t="inlineStr">
        <is>
          <t>潍坊片区</t>
        </is>
      </c>
      <c r="C278" t="inlineStr">
        <is>
          <t>潍坊市</t>
        </is>
      </c>
      <c r="D278" s="3" t="inlineStr">
        <is>
          <t>6683400621237880839</t>
        </is>
      </c>
      <c r="E278" t="inlineStr">
        <is>
          <t>希岸酒店（潍坊泰华城火车站店）</t>
        </is>
      </c>
      <c r="F278" t="inlineStr">
        <is>
          <t>希岸酒店(潍坊泰华城火车站店)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7395855069817604107</t>
        </is>
      </c>
      <c r="V278" t="inlineStr">
        <is>
          <t>山河区直连运营</t>
        </is>
      </c>
    </row>
    <row r="279">
      <c r="A279" t="inlineStr">
        <is>
          <t>鲁东省区</t>
        </is>
      </c>
      <c r="B279" t="inlineStr">
        <is>
          <t>烟台片区</t>
        </is>
      </c>
      <c r="C279" t="inlineStr">
        <is>
          <t>烟台市</t>
        </is>
      </c>
      <c r="D279" s="3" t="inlineStr">
        <is>
          <t>7234789475971237921</t>
        </is>
      </c>
      <c r="E279" t="inlineStr">
        <is>
          <t>希岸酒店（烟台蓬莱阁景区店）</t>
        </is>
      </c>
      <c r="F279" t="inlineStr">
        <is>
          <t>希岸酒店(蓬莱阁景区店)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7395855069817604107</t>
        </is>
      </c>
      <c r="V279" t="inlineStr">
        <is>
          <t>山河区直连运营</t>
        </is>
      </c>
    </row>
    <row r="280">
      <c r="A280" t="inlineStr">
        <is>
          <t>鲁东省区</t>
        </is>
      </c>
      <c r="B280" t="inlineStr">
        <is>
          <t>日照片区</t>
        </is>
      </c>
      <c r="C280" t="inlineStr">
        <is>
          <t>日照市</t>
        </is>
      </c>
      <c r="D280" s="3" t="inlineStr">
        <is>
          <t>7226273190496962615</t>
        </is>
      </c>
      <c r="E280" t="inlineStr">
        <is>
          <t>日照岚山多岛海非繁云居酒店</t>
        </is>
      </c>
      <c r="F280" t="inlineStr">
        <is>
          <t>日照岚山多岛海云居酒店</t>
        </is>
      </c>
      <c r="G280" t="inlineStr">
        <is>
          <t>未认证</t>
        </is>
      </c>
      <c r="H280" t="n">
        <v>110</v>
      </c>
      <c r="I280" t="n">
        <v>-5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7395855069817604107</t>
        </is>
      </c>
      <c r="V280" t="inlineStr">
        <is>
          <t>山河区直连运营</t>
        </is>
      </c>
    </row>
    <row r="281">
      <c r="A281" t="inlineStr">
        <is>
          <t>鲁东省区</t>
        </is>
      </c>
      <c r="B281" t="inlineStr">
        <is>
          <t>沂枣片区</t>
        </is>
      </c>
      <c r="C281" t="inlineStr">
        <is>
          <t>枣庄市</t>
        </is>
      </c>
      <c r="D281" s="3" t="inlineStr">
        <is>
          <t>7337996405312604198</t>
        </is>
      </c>
      <c r="E281" t="inlineStr">
        <is>
          <t>白玉兰商务酒店(枣庄峄城区冠世榴园店)</t>
        </is>
      </c>
      <c r="F281" t="inlineStr">
        <is>
          <t>白玉兰酒店(枣庄峄城区解放南路店)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7395855069817604107</t>
        </is>
      </c>
      <c r="V281" t="inlineStr">
        <is>
          <t>山河区直连运营</t>
        </is>
      </c>
    </row>
    <row r="282">
      <c r="A282" t="inlineStr">
        <is>
          <t>鲁东省区</t>
        </is>
      </c>
      <c r="B282" t="inlineStr">
        <is>
          <t>烟台片区</t>
        </is>
      </c>
      <c r="C282" t="inlineStr">
        <is>
          <t>烟台市</t>
        </is>
      </c>
      <c r="D282" s="3" t="inlineStr">
        <is>
          <t>7386103113658140711</t>
        </is>
      </c>
      <c r="E282" t="inlineStr">
        <is>
          <t>白玉兰商务酒店(烟台蓬莱欧乐堡海水浴场店)</t>
        </is>
      </c>
      <c r="F282" t="inlineStr">
        <is>
          <t>白玉兰酒店(烟台蓬莱欧乐堡海水浴场店)</t>
        </is>
      </c>
      <c r="G282" t="inlineStr">
        <is>
          <t>已认证</t>
        </is>
      </c>
      <c r="H282" t="n">
        <v>110</v>
      </c>
      <c r="I282" t="n">
        <v>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7395855069817604107</t>
        </is>
      </c>
      <c r="V282" t="inlineStr">
        <is>
          <t>山河区直连运营</t>
        </is>
      </c>
    </row>
    <row r="283">
      <c r="A283" t="inlineStr">
        <is>
          <t>鲁东省区</t>
        </is>
      </c>
      <c r="B283" t="inlineStr">
        <is>
          <t>淄博片区</t>
        </is>
      </c>
      <c r="C283" t="inlineStr">
        <is>
          <t>淄博市</t>
        </is>
      </c>
      <c r="D283" s="3" t="inlineStr">
        <is>
          <t>6996139025513842719</t>
        </is>
      </c>
      <c r="E283" t="inlineStr">
        <is>
          <t>白玉兰商务酒店（淄博桓台信誉楼店）</t>
        </is>
      </c>
      <c r="F283" t="inlineStr">
        <is>
          <t>白玉兰商务酒店(淄博桓台信誉楼店)</t>
        </is>
      </c>
      <c r="G283" t="inlineStr">
        <is>
          <t>已认证</t>
        </is>
      </c>
      <c r="H283" t="n">
        <v>110</v>
      </c>
      <c r="I283" t="n">
        <v>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7395855069817604107</t>
        </is>
      </c>
      <c r="V283" t="inlineStr">
        <is>
          <t>山河区直连运营</t>
        </is>
      </c>
    </row>
    <row r="284">
      <c r="A284" t="inlineStr">
        <is>
          <t>鲁东省区</t>
        </is>
      </c>
      <c r="B284" t="inlineStr">
        <is>
          <t>日照片区</t>
        </is>
      </c>
      <c r="C284" t="inlineStr">
        <is>
          <t>日照市</t>
        </is>
      </c>
      <c r="D284" s="3" t="inlineStr">
        <is>
          <t>6700819606694676487</t>
        </is>
      </c>
      <c r="E284" t="inlineStr">
        <is>
          <t>维也纳3好酒店(山东日照站万平口灯塔景区店)</t>
        </is>
      </c>
      <c r="F284" t="inlineStr">
        <is>
          <t>维也纳3好酒店(山东日照万平口灯塔景区店)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7395855069817604107</t>
        </is>
      </c>
      <c r="V284" t="inlineStr">
        <is>
          <t>山河区直连运营</t>
        </is>
      </c>
    </row>
    <row r="285">
      <c r="A285" t="inlineStr">
        <is>
          <t>鲁东省区</t>
        </is>
      </c>
      <c r="B285" t="inlineStr">
        <is>
          <t>临沂片区</t>
        </is>
      </c>
      <c r="C285" t="inlineStr">
        <is>
          <t>临沂市</t>
        </is>
      </c>
      <c r="D285" s="3" t="inlineStr">
        <is>
          <t>6938253570235959304</t>
        </is>
      </c>
      <c r="E285" t="inlineStr">
        <is>
          <t>维也纳国际酒店（山东临沂水开先国际店）</t>
        </is>
      </c>
      <c r="F285" t="inlineStr">
        <is>
          <t>维也纳国际酒店(沂水开先国际店)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7395855069817604107</t>
        </is>
      </c>
      <c r="V285" t="inlineStr">
        <is>
          <t>山河区直连运营</t>
        </is>
      </c>
    </row>
    <row r="286">
      <c r="A286" t="inlineStr">
        <is>
          <t>鲁东省区</t>
        </is>
      </c>
      <c r="B286" t="inlineStr">
        <is>
          <t>烟台片区</t>
        </is>
      </c>
      <c r="C286" t="inlineStr">
        <is>
          <t>烟台市</t>
        </is>
      </c>
      <c r="D286" s="3" t="inlineStr">
        <is>
          <t>6601137999038121987</t>
        </is>
      </c>
      <c r="E286" t="inlineStr">
        <is>
          <t>维也纳国际酒店（烟台金沙滩海水浴场振华购物中心店）</t>
        </is>
      </c>
      <c r="F286" t="inlineStr">
        <is>
          <t>维也纳国际酒店(烟台金沙滩海水浴场振华购物中心店)</t>
        </is>
      </c>
      <c r="G286" t="inlineStr">
        <is>
          <t>已认证</t>
        </is>
      </c>
      <c r="H286" t="n">
        <v>110</v>
      </c>
      <c r="I286" t="n">
        <v>5</v>
      </c>
      <c r="J286" t="inlineStr">
        <is>
          <t>提质量,拿收益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25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7395855069817604107</t>
        </is>
      </c>
      <c r="V286" t="inlineStr">
        <is>
          <t>山河区直连运营</t>
        </is>
      </c>
    </row>
    <row r="287">
      <c r="A287" t="inlineStr">
        <is>
          <t>鲁东省区</t>
        </is>
      </c>
      <c r="B287" t="inlineStr">
        <is>
          <t>潍坊片区</t>
        </is>
      </c>
      <c r="C287" t="inlineStr">
        <is>
          <t>潍坊市</t>
        </is>
      </c>
      <c r="D287" s="3" t="inlineStr">
        <is>
          <t>7277813763514828800</t>
        </is>
      </c>
      <c r="E287" t="inlineStr">
        <is>
          <t>维也纳国际酒店（诸城密州路市府店）</t>
        </is>
      </c>
      <c r="F287" t="inlineStr">
        <is>
          <t>维也纳国际酒店(诸城密州路市政府店)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7395855069817604107</t>
        </is>
      </c>
      <c r="V287" t="inlineStr">
        <is>
          <t>山河区直连运营</t>
        </is>
      </c>
    </row>
    <row r="288">
      <c r="A288" t="inlineStr">
        <is>
          <t>鲁东省区</t>
        </is>
      </c>
      <c r="B288" t="inlineStr">
        <is>
          <t>沂枣片区</t>
        </is>
      </c>
      <c r="C288" t="inlineStr">
        <is>
          <t>临沂市</t>
        </is>
      </c>
      <c r="D288" s="3" t="inlineStr">
        <is>
          <t>7081256929019824169</t>
        </is>
      </c>
      <c r="E288" t="inlineStr">
        <is>
          <t>维也纳酒店（5.0临沂临沭顺河西街店）</t>
        </is>
      </c>
      <c r="F288" t="inlineStr">
        <is>
          <t>维也纳酒店(5.0临沂临沭顺河西街店)</t>
        </is>
      </c>
      <c r="G288" t="inlineStr">
        <is>
          <t>已认证</t>
        </is>
      </c>
      <c r="H288" t="n">
        <v>110</v>
      </c>
      <c r="I288" t="n">
        <v>-5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7395855069817604107</t>
        </is>
      </c>
      <c r="V288" t="inlineStr">
        <is>
          <t>山河区直连运营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7333827461253171237</t>
        </is>
      </c>
      <c r="E289" t="inlineStr">
        <is>
          <t>维也纳酒店（5.0潍坊坊子店）</t>
        </is>
      </c>
      <c r="F289" t="inlineStr">
        <is>
          <t>维也纳酒店(潍坊坊子店)</t>
        </is>
      </c>
      <c r="G289" t="inlineStr">
        <is>
          <t>已认证</t>
        </is>
      </c>
      <c r="H289" t="n">
        <v>110</v>
      </c>
      <c r="I289" t="n">
        <v>5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7395855069817604107</t>
        </is>
      </c>
      <c r="V289" t="inlineStr">
        <is>
          <t>山河区直连运营</t>
        </is>
      </c>
    </row>
    <row r="290">
      <c r="A290" t="inlineStr">
        <is>
          <t>鲁东省区</t>
        </is>
      </c>
      <c r="B290" t="inlineStr">
        <is>
          <t>临沂片区</t>
        </is>
      </c>
      <c r="C290" t="inlineStr">
        <is>
          <t>临沂市</t>
        </is>
      </c>
      <c r="D290" s="3" t="inlineStr">
        <is>
          <t>7445268185810470952</t>
        </is>
      </c>
      <c r="E290" t="inlineStr">
        <is>
          <t>维也纳酒店（临沂大学汽车站店）</t>
        </is>
      </c>
      <c r="F290" t="inlineStr">
        <is>
          <t>维也纳酒店(临沂大学汽车站店)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提质量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20</v>
      </c>
      <c r="P290" t="n">
        <v>30</v>
      </c>
      <c r="Q290" t="n">
        <v>30</v>
      </c>
      <c r="R290" t="n">
        <v>30</v>
      </c>
      <c r="S290" t="n">
        <v>20</v>
      </c>
      <c r="T290" t="n">
        <v>20</v>
      </c>
      <c r="U290" t="inlineStr">
        <is>
          <t>7395855069817604107</t>
        </is>
      </c>
      <c r="V290" t="inlineStr">
        <is>
          <t>山河区直连运营</t>
        </is>
      </c>
    </row>
    <row r="291">
      <c r="A291" t="inlineStr">
        <is>
          <t>鲁东省区</t>
        </is>
      </c>
      <c r="B291" t="inlineStr">
        <is>
          <t>临沂片区</t>
        </is>
      </c>
      <c r="C291" t="inlineStr">
        <is>
          <t>临沂市</t>
        </is>
      </c>
      <c r="D291" s="3" t="inlineStr">
        <is>
          <t>7422600130257225762</t>
        </is>
      </c>
      <c r="E291" t="inlineStr">
        <is>
          <t>锦江之星酒店（临沂商城中心大学城店）</t>
        </is>
      </c>
      <c r="F291" t="inlineStr">
        <is>
          <t>锦江之星酒店(临沂商城中心大学城店)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7395855069817604107</t>
        </is>
      </c>
      <c r="V291" t="inlineStr">
        <is>
          <t>山河区直连运营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7623694266832783406</t>
        </is>
      </c>
      <c r="E292" t="inlineStr">
        <is>
          <t>非繁云居酒店（临沂沂水大峡谷萤火虫水洞景区店）</t>
        </is>
      </c>
      <c r="F292" t="inlineStr">
        <is>
          <t>非繁云居酒店(临沂沂水大峡谷萤火虫水洞景区店)</t>
        </is>
      </c>
      <c r="G292" t="inlineStr">
        <is>
          <t>已认证</t>
        </is>
      </c>
      <c r="H292" t="n">
        <v>110</v>
      </c>
      <c r="I292" t="n">
        <v>-5</v>
      </c>
      <c r="J292" t="inlineStr">
        <is>
          <t>提质量,拿收益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25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7395855069817604107</t>
        </is>
      </c>
      <c r="V292" t="inlineStr">
        <is>
          <t>山河区直连运营</t>
        </is>
      </c>
    </row>
    <row r="293">
      <c r="A293" t="inlineStr">
        <is>
          <t>鲁东省区</t>
        </is>
      </c>
      <c r="B293" t="inlineStr">
        <is>
          <t>青岛西片区</t>
        </is>
      </c>
      <c r="C293" t="inlineStr">
        <is>
          <t>青岛市</t>
        </is>
      </c>
      <c r="D293" s="3" t="inlineStr">
        <is>
          <t>7472251155830016052</t>
        </is>
      </c>
      <c r="E293" t="inlineStr">
        <is>
          <t>非繁城品酒店（青岛即墨古城宝龙广场店）</t>
        </is>
      </c>
      <c r="F293" t="inlineStr">
        <is>
          <t>非繁城品酒店(即墨宝龙广场店)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7395855069817604107</t>
        </is>
      </c>
      <c r="V293" t="inlineStr">
        <is>
          <t>山河区直连运营</t>
        </is>
      </c>
    </row>
    <row r="294">
      <c r="A294" t="inlineStr">
        <is>
          <t>鲁东省区</t>
        </is>
      </c>
      <c r="B294" t="inlineStr">
        <is>
          <t>淄博片区</t>
        </is>
      </c>
      <c r="C294" t="inlineStr">
        <is>
          <t>淄博市</t>
        </is>
      </c>
      <c r="D294" s="3" t="inlineStr">
        <is>
          <t>6610236215717267463</t>
        </is>
      </c>
      <c r="E294" t="inlineStr">
        <is>
          <t>麗枫酒店(淄博北京路琉璃馆牧羊村店)</t>
        </is>
      </c>
      <c r="F294" t="inlineStr">
        <is>
          <t>麗枫酒店(淄博北京路琉璃馆牧羊村店)</t>
        </is>
      </c>
      <c r="G294" t="inlineStr">
        <is>
          <t>已认证</t>
        </is>
      </c>
      <c r="H294" t="n">
        <v>110</v>
      </c>
      <c r="I294" t="n">
        <v>-5</v>
      </c>
      <c r="J294" t="inlineStr">
        <is>
          <t>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30</v>
      </c>
      <c r="P294" t="n">
        <v>30</v>
      </c>
      <c r="Q294" t="n">
        <v>20</v>
      </c>
      <c r="R294" t="n">
        <v>30</v>
      </c>
      <c r="S294" t="n">
        <v>20</v>
      </c>
      <c r="T294" t="n">
        <v>20</v>
      </c>
      <c r="U294" t="inlineStr">
        <is>
          <t>7395855069817604107</t>
        </is>
      </c>
      <c r="V294" t="inlineStr">
        <is>
          <t>山河区直连运营</t>
        </is>
      </c>
    </row>
    <row r="295">
      <c r="A295" t="inlineStr">
        <is>
          <t>鲁东省区</t>
        </is>
      </c>
      <c r="B295" t="inlineStr">
        <is>
          <t>临沂片区</t>
        </is>
      </c>
      <c r="C295" t="inlineStr">
        <is>
          <t>临沂市</t>
        </is>
      </c>
      <c r="D295" s="3" t="inlineStr">
        <is>
          <t>7232165425386096698</t>
        </is>
      </c>
      <c r="E295" t="inlineStr">
        <is>
          <t>麗枫酒店（临沂市政府琅琊奥体中心店）</t>
        </is>
      </c>
      <c r="F295" t="inlineStr">
        <is>
          <t>麗枫酒店(临沂市政府五洲湖武汉路店)</t>
        </is>
      </c>
      <c r="G295" t="inlineStr">
        <is>
          <t>已认证</t>
        </is>
      </c>
      <c r="H295" t="n">
        <v>110</v>
      </c>
      <c r="I295" t="n">
        <v>5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7395855069817604107</t>
        </is>
      </c>
      <c r="V295" t="inlineStr">
        <is>
          <t>山河区直连运营</t>
        </is>
      </c>
    </row>
    <row r="296">
      <c r="A296" t="inlineStr">
        <is>
          <t>鲁东省区</t>
        </is>
      </c>
      <c r="B296" t="inlineStr">
        <is>
          <t>临沂片区</t>
        </is>
      </c>
      <c r="C296" t="inlineStr">
        <is>
          <t>临沂市</t>
        </is>
      </c>
      <c r="D296" s="3" t="inlineStr">
        <is>
          <t>6601136869495277576</t>
        </is>
      </c>
      <c r="E296" t="inlineStr">
        <is>
          <t>麗枫酒店（临沂沂南君悦购物中心店）</t>
        </is>
      </c>
      <c r="F296" t="inlineStr">
        <is>
          <t>麗枫酒店(临沂沂南君悦购物中心店)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7395855069817604107</t>
        </is>
      </c>
      <c r="V296" t="inlineStr">
        <is>
          <t>山河区直连运营</t>
        </is>
      </c>
    </row>
    <row r="297">
      <c r="A297" t="inlineStr">
        <is>
          <t>鲁东省区</t>
        </is>
      </c>
      <c r="B297" t="inlineStr">
        <is>
          <t>威烟片区</t>
        </is>
      </c>
      <c r="C297" t="inlineStr">
        <is>
          <t>威海市</t>
        </is>
      </c>
      <c r="D297" s="3" t="inlineStr">
        <is>
          <t>6601140836816128003</t>
        </is>
      </c>
      <c r="E297" t="inlineStr">
        <is>
          <t>麗枫酒店（威海幸福门威高广场店）</t>
        </is>
      </c>
      <c r="F297" t="inlineStr">
        <is>
          <t>麗枫酒店(威海幸福门威高广场店)</t>
        </is>
      </c>
      <c r="G297" t="inlineStr">
        <is>
          <t>已认证</t>
        </is>
      </c>
      <c r="H297" t="n">
        <v>110</v>
      </c>
      <c r="I297" t="n">
        <v>0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7395855069817604107</t>
        </is>
      </c>
      <c r="V297" t="inlineStr">
        <is>
          <t>山河区直连运营</t>
        </is>
      </c>
    </row>
    <row r="298">
      <c r="A298" t="inlineStr">
        <is>
          <t>鲁东省区</t>
        </is>
      </c>
      <c r="B298" t="inlineStr">
        <is>
          <t>日照片区</t>
        </is>
      </c>
      <c r="C298" t="inlineStr">
        <is>
          <t>日照市</t>
        </is>
      </c>
      <c r="D298" s="3" t="inlineStr">
        <is>
          <t>6601132668430059533</t>
        </is>
      </c>
      <c r="E298" t="inlineStr">
        <is>
          <t>麗枫酒店（日照万平口风景区店）</t>
        </is>
      </c>
      <c r="F298" t="inlineStr">
        <is>
          <t>麗枫酒店(日照万平口风景区店)</t>
        </is>
      </c>
      <c r="G298" t="inlineStr">
        <is>
          <t>未认证</t>
        </is>
      </c>
      <c r="H298" t="n">
        <v>110</v>
      </c>
      <c r="I298" t="n">
        <v>5</v>
      </c>
      <c r="J298" t="inlineStr">
        <is>
          <t>提质量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20</v>
      </c>
      <c r="P298" t="n">
        <v>30</v>
      </c>
      <c r="Q298" t="n">
        <v>30</v>
      </c>
      <c r="R298" t="n">
        <v>30</v>
      </c>
      <c r="S298" t="n">
        <v>20</v>
      </c>
      <c r="T298" t="n">
        <v>20</v>
      </c>
      <c r="U298" t="inlineStr">
        <is>
          <t>7395855069817604107</t>
        </is>
      </c>
      <c r="V298" t="inlineStr">
        <is>
          <t>山河区直连运营</t>
        </is>
      </c>
    </row>
    <row r="299">
      <c r="A299" t="inlineStr">
        <is>
          <t>鲁东省区</t>
        </is>
      </c>
      <c r="B299" t="inlineStr">
        <is>
          <t>淄博片区</t>
        </is>
      </c>
      <c r="C299" t="inlineStr">
        <is>
          <t>淄博市</t>
        </is>
      </c>
      <c r="D299" s="3" t="inlineStr">
        <is>
          <t>6868466731967416323</t>
        </is>
      </c>
      <c r="E299" t="inlineStr">
        <is>
          <t>7天优品（淄博博山红叶柿岩珑山路店）</t>
        </is>
      </c>
      <c r="F299" t="inlineStr">
        <is>
          <t>7天优品(淄博博山红叶柿岩珑山路店)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提质量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7395855069817604107</t>
        </is>
      </c>
      <c r="V299" t="inlineStr">
        <is>
          <t>山河区直连运营</t>
        </is>
      </c>
    </row>
    <row r="300">
      <c r="A300" t="inlineStr">
        <is>
          <t>鲁东省区</t>
        </is>
      </c>
      <c r="B300" t="inlineStr">
        <is>
          <t>青岛前海片区</t>
        </is>
      </c>
      <c r="C300" t="inlineStr">
        <is>
          <t>青岛市</t>
        </is>
      </c>
      <c r="D300" s="3" t="inlineStr">
        <is>
          <t>7637053277258909759</t>
        </is>
      </c>
      <c r="E300" t="inlineStr">
        <is>
          <t>7天智选酒店（青岛北站沧安路地铁站店）</t>
        </is>
      </c>
      <c r="F300" t="inlineStr">
        <is>
          <t>7天酒店(青岛北站沧安路地铁站店)</t>
        </is>
      </c>
      <c r="G300" t="inlineStr">
        <is>
          <t>已认证</t>
        </is>
      </c>
      <c r="H300" t="n">
        <v>115</v>
      </c>
      <c r="I300" t="n">
        <v>-5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7395855069817604107</t>
        </is>
      </c>
      <c r="V300" t="inlineStr">
        <is>
          <t>山河区直连运营</t>
        </is>
      </c>
    </row>
    <row r="301">
      <c r="A301" t="inlineStr">
        <is>
          <t>鲁东省区</t>
        </is>
      </c>
      <c r="B301" t="inlineStr">
        <is>
          <t>淄博片区</t>
        </is>
      </c>
      <c r="C301" t="inlineStr">
        <is>
          <t>淄博市</t>
        </is>
      </c>
      <c r="D301" s="3" t="inlineStr">
        <is>
          <t>7390232048994109480</t>
        </is>
      </c>
      <c r="E301" t="inlineStr">
        <is>
          <t>7天酒店（淄博北站工业职业学院店）</t>
        </is>
      </c>
      <c r="F301" t="inlineStr">
        <is>
          <t>7天酒店(淄博北站工业职业学院店)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稳房源</t>
        </is>
      </c>
      <c r="K301" t="n">
        <v>10</v>
      </c>
      <c r="L301" t="n">
        <v>10</v>
      </c>
      <c r="M301" t="n">
        <v>25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7395855069817604107</t>
        </is>
      </c>
      <c r="V301" t="inlineStr">
        <is>
          <t>山河区直连运营</t>
        </is>
      </c>
    </row>
    <row r="302">
      <c r="A302" t="inlineStr">
        <is>
          <t>鲁东省区</t>
        </is>
      </c>
      <c r="B302" t="inlineStr">
        <is>
          <t>沂枣片区</t>
        </is>
      </c>
      <c r="C302" t="inlineStr">
        <is>
          <t>枣庄市</t>
        </is>
      </c>
      <c r="D302" s="3" t="inlineStr">
        <is>
          <t>7157604127126587396</t>
        </is>
      </c>
      <c r="E302" t="inlineStr">
        <is>
          <t>凯里亚德酒店（滕州新兴北路吾悦广场店）</t>
        </is>
      </c>
      <c r="F302" t="inlineStr">
        <is>
          <t>凯里亚德酒店(滕州市政府吾悦广场店)</t>
        </is>
      </c>
      <c r="G302" t="inlineStr">
        <is>
          <t>未认证</t>
        </is>
      </c>
      <c r="H302" t="n">
        <v>115</v>
      </c>
      <c r="I302" t="n">
        <v>4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7395855069817604107</t>
        </is>
      </c>
      <c r="V302" t="inlineStr">
        <is>
          <t>山河区直连运营</t>
        </is>
      </c>
    </row>
    <row r="303">
      <c r="A303" t="inlineStr">
        <is>
          <t>鲁东省区</t>
        </is>
      </c>
      <c r="B303" t="inlineStr">
        <is>
          <t>青岛前海片区</t>
        </is>
      </c>
      <c r="C303" t="inlineStr">
        <is>
          <t>青岛市</t>
        </is>
      </c>
      <c r="D303" s="3" t="inlineStr">
        <is>
          <t>6687471750382454787</t>
        </is>
      </c>
      <c r="E303" t="inlineStr">
        <is>
          <t>喆啡酒店（青岛胶东国际机场胶东地铁站店）</t>
        </is>
      </c>
      <c r="F303" t="inlineStr">
        <is>
          <t>喆啡酒店(青岛胶东国际机场胶东地铁站店)</t>
        </is>
      </c>
      <c r="G303" t="inlineStr">
        <is>
          <t>已认证</t>
        </is>
      </c>
      <c r="H303" t="n">
        <v>115</v>
      </c>
      <c r="I303" t="n">
        <v>10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7395855069817604107</t>
        </is>
      </c>
      <c r="V303" t="inlineStr">
        <is>
          <t>山河区直连运营</t>
        </is>
      </c>
    </row>
    <row r="304">
      <c r="A304" t="inlineStr">
        <is>
          <t>鲁东省区</t>
        </is>
      </c>
      <c r="B304" t="inlineStr">
        <is>
          <t>沂枣片区</t>
        </is>
      </c>
      <c r="C304" t="inlineStr">
        <is>
          <t>临沂市</t>
        </is>
      </c>
      <c r="D304" s="3" t="inlineStr">
        <is>
          <t>7461426057422309427</t>
        </is>
      </c>
      <c r="E304" t="inlineStr">
        <is>
          <t>潮漫酒店（费县政务中心理工大学店）</t>
        </is>
      </c>
      <c r="F304" t="inlineStr">
        <is>
          <t>潮漫酒店(费县政务中心理工大学店)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7395855069817604107</t>
        </is>
      </c>
      <c r="V304" t="inlineStr">
        <is>
          <t>山河区直连运营</t>
        </is>
      </c>
    </row>
    <row r="305">
      <c r="A305" t="inlineStr">
        <is>
          <t>鲁东省区</t>
        </is>
      </c>
      <c r="B305" t="inlineStr">
        <is>
          <t>沂枣片区</t>
        </is>
      </c>
      <c r="C305" t="inlineStr">
        <is>
          <t>枣庄市</t>
        </is>
      </c>
      <c r="D305" s="3" t="inlineStr">
        <is>
          <t>7640451344536455174</t>
        </is>
      </c>
      <c r="E305" t="inlineStr">
        <is>
          <t>白玉兰商务酒店（滕州平行南路真爱商城店）</t>
        </is>
      </c>
      <c r="F305" t="inlineStr">
        <is>
          <t>白玉兰商务酒店(滕州平行南路店)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7395855069817604107</t>
        </is>
      </c>
      <c r="V305" t="inlineStr">
        <is>
          <t>山河区直连运营</t>
        </is>
      </c>
    </row>
    <row r="306">
      <c r="A306" t="inlineStr">
        <is>
          <t>鲁东省区</t>
        </is>
      </c>
      <c r="B306" t="inlineStr">
        <is>
          <t>青岛西片区</t>
        </is>
      </c>
      <c r="C306" t="inlineStr">
        <is>
          <t>青岛市</t>
        </is>
      </c>
      <c r="D306" s="3" t="inlineStr">
        <is>
          <t>6905125449081292800</t>
        </is>
      </c>
      <c r="E306" t="inlineStr">
        <is>
          <t>白玉兰商务酒店（青岛城市阳台世界博览城店）</t>
        </is>
      </c>
      <c r="F306" t="inlineStr">
        <is>
          <t>白玉兰商务酒店(青岛世界博览城店)</t>
        </is>
      </c>
      <c r="G306" t="inlineStr">
        <is>
          <t>未认证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7395855069817604107</t>
        </is>
      </c>
      <c r="V306" t="inlineStr">
        <is>
          <t>山河区直连运营</t>
        </is>
      </c>
    </row>
    <row r="307">
      <c r="A307" t="inlineStr">
        <is>
          <t>鲁东省区</t>
        </is>
      </c>
      <c r="B307" t="inlineStr">
        <is>
          <t>日照片区</t>
        </is>
      </c>
      <c r="C307" t="inlineStr">
        <is>
          <t>日照市</t>
        </is>
      </c>
      <c r="D307" s="3" t="inlineStr">
        <is>
          <t>6712299722343761924</t>
        </is>
      </c>
      <c r="E307" t="inlineStr">
        <is>
          <t>白玉兰酒店（五莲解放路店）</t>
        </is>
      </c>
      <c r="F307" t="inlineStr">
        <is>
          <t>白玉兰酒店(日照五莲解放路店)</t>
        </is>
      </c>
      <c r="G307" t="inlineStr">
        <is>
          <t>未认证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7395855069817604107</t>
        </is>
      </c>
      <c r="V307" t="inlineStr">
        <is>
          <t>山河区直连运营</t>
        </is>
      </c>
    </row>
    <row r="308">
      <c r="A308" t="inlineStr">
        <is>
          <t>鲁东省区</t>
        </is>
      </c>
      <c r="B308" t="inlineStr">
        <is>
          <t>青岛前海片区</t>
        </is>
      </c>
      <c r="C308" t="inlineStr">
        <is>
          <t>青岛市</t>
        </is>
      </c>
      <c r="D308" s="3" t="inlineStr">
        <is>
          <t>7591615886084016168</t>
        </is>
      </c>
      <c r="E308" t="inlineStr">
        <is>
          <t>白玉兰酒店（青岛火车站栈桥店）</t>
        </is>
      </c>
      <c r="F308" t="inlineStr">
        <is>
          <t>青岛白玉兰酒店(火车站栈桥店)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7395855069817604107</t>
        </is>
      </c>
      <c r="V308" t="inlineStr">
        <is>
          <t>山河区直连运营</t>
        </is>
      </c>
    </row>
    <row r="309">
      <c r="A309" t="inlineStr">
        <is>
          <t>鲁东省区</t>
        </is>
      </c>
      <c r="B309" t="inlineStr">
        <is>
          <t>淄博片区</t>
        </is>
      </c>
      <c r="C309" t="inlineStr">
        <is>
          <t>淄博市</t>
        </is>
      </c>
      <c r="D309" s="3" t="inlineStr">
        <is>
          <t>7322348279209920548</t>
        </is>
      </c>
      <c r="E309" t="inlineStr">
        <is>
          <t>维也纳国际酒店（临淄区政府青银高速路口店）</t>
        </is>
      </c>
      <c r="F309" t="inlineStr">
        <is>
          <t>维也纳国际酒店(临淄区政府青银高速路口店)</t>
        </is>
      </c>
      <c r="G309" t="inlineStr">
        <is>
          <t>未认证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7395855069817604107</t>
        </is>
      </c>
      <c r="V309" t="inlineStr">
        <is>
          <t>山河区直连运营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6601259847830734852</t>
        </is>
      </c>
      <c r="E310" t="inlineStr">
        <is>
          <t>维也纳国际酒店（山东潍坊高密花园街店）</t>
        </is>
      </c>
      <c r="F310" t="inlineStr">
        <is>
          <t>维也纳国际酒店(高密花园街店)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7395855069817604107</t>
        </is>
      </c>
      <c r="V310" t="inlineStr">
        <is>
          <t>山河区直连运营</t>
        </is>
      </c>
    </row>
    <row r="311">
      <c r="A311" t="inlineStr">
        <is>
          <t>鲁东省区</t>
        </is>
      </c>
      <c r="B311" t="inlineStr">
        <is>
          <t>威烟片区</t>
        </is>
      </c>
      <c r="C311" t="inlineStr">
        <is>
          <t>烟台市</t>
        </is>
      </c>
      <c r="D311" s="3" t="inlineStr">
        <is>
          <t>7585382345948006434</t>
        </is>
      </c>
      <c r="E311" t="inlineStr">
        <is>
          <t>维也纳国际酒店（经典版烟台海阳海天路店）</t>
        </is>
      </c>
      <c r="F311" t="inlineStr">
        <is>
          <t>维也纳国际酒店(海天路店)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7395855069817604107</t>
        </is>
      </c>
      <c r="V311" t="inlineStr">
        <is>
          <t>山河区直连运营</t>
        </is>
      </c>
    </row>
    <row r="312">
      <c r="A312" t="inlineStr">
        <is>
          <t>鲁东省区</t>
        </is>
      </c>
      <c r="B312" t="inlineStr">
        <is>
          <t>潍坊片区</t>
        </is>
      </c>
      <c r="C312" t="inlineStr">
        <is>
          <t>潍坊市</t>
        </is>
      </c>
      <c r="D312" s="3" t="inlineStr">
        <is>
          <t>6601191648141510669</t>
        </is>
      </c>
      <c r="E312" t="inlineStr">
        <is>
          <t>维也纳国际酒店（青州古城店）</t>
        </is>
      </c>
      <c r="F312" t="inlineStr">
        <is>
          <t>维也纳国际酒店(青州店)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7395855069817604107</t>
        </is>
      </c>
      <c r="V312" t="inlineStr">
        <is>
          <t>山河区直连运营</t>
        </is>
      </c>
    </row>
    <row r="313">
      <c r="A313" t="inlineStr">
        <is>
          <t>鲁东省区</t>
        </is>
      </c>
      <c r="B313" t="inlineStr">
        <is>
          <t>潍坊片区</t>
        </is>
      </c>
      <c r="C313" t="inlineStr">
        <is>
          <t>潍坊市</t>
        </is>
      </c>
      <c r="D313" s="3" t="inlineStr">
        <is>
          <t>7147330578760370183</t>
        </is>
      </c>
      <c r="E313" t="inlineStr">
        <is>
          <t>维也纳酒店（青州高铁站店）</t>
        </is>
      </c>
      <c r="F313" t="inlineStr">
        <is>
          <t>维也纳酒店(青州高铁站店)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7395855069817604107</t>
        </is>
      </c>
      <c r="V313" t="inlineStr">
        <is>
          <t>山河区直连运营</t>
        </is>
      </c>
    </row>
    <row r="314">
      <c r="A314" t="inlineStr">
        <is>
          <t>鲁东省区</t>
        </is>
      </c>
      <c r="B314" t="inlineStr">
        <is>
          <t>威烟片区</t>
        </is>
      </c>
      <c r="C314" t="inlineStr">
        <is>
          <t>威海市</t>
        </is>
      </c>
      <c r="D314" s="3" t="inlineStr">
        <is>
          <t>6601140471500638222</t>
        </is>
      </c>
      <c r="E314" t="inlineStr">
        <is>
          <t>锦江之星（威海刘公岛景区威高广场酒店）</t>
        </is>
      </c>
      <c r="F314" t="inlineStr">
        <is>
          <t>锦江之星(威海刘公岛景区百货大楼酒店)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7395855069817604107</t>
        </is>
      </c>
      <c r="V314" t="inlineStr">
        <is>
          <t>山河区直连运营</t>
        </is>
      </c>
    </row>
    <row r="315">
      <c r="A315" t="inlineStr">
        <is>
          <t>鲁东省区</t>
        </is>
      </c>
      <c r="B315" t="inlineStr">
        <is>
          <t>潍坊片区</t>
        </is>
      </c>
      <c r="C315" t="inlineStr">
        <is>
          <t>潍坊市</t>
        </is>
      </c>
      <c r="D315" s="3" t="inlineStr">
        <is>
          <t>6601143201375979524</t>
        </is>
      </c>
      <c r="E315" t="inlineStr">
        <is>
          <t>锦江之星（潍坊泰华城火车站店）</t>
        </is>
      </c>
      <c r="F315" t="inlineStr">
        <is>
          <t>锦江之星(潍坊泰华城火车站店)</t>
        </is>
      </c>
      <c r="G315" t="inlineStr">
        <is>
          <t>未认证</t>
        </is>
      </c>
      <c r="H315" t="n">
        <v>115</v>
      </c>
      <c r="I315" t="n">
        <v>0</v>
      </c>
      <c r="J315" t="inlineStr">
        <is>
          <t>稳房源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30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7395855069817604107</t>
        </is>
      </c>
      <c r="V315" t="inlineStr">
        <is>
          <t>山河区直连运营</t>
        </is>
      </c>
    </row>
    <row r="316">
      <c r="A316" t="inlineStr">
        <is>
          <t>鲁东省区</t>
        </is>
      </c>
      <c r="B316" t="inlineStr">
        <is>
          <t>青岛北片区</t>
        </is>
      </c>
      <c r="C316" t="inlineStr">
        <is>
          <t>青岛市</t>
        </is>
      </c>
      <c r="D316" s="3" t="inlineStr">
        <is>
          <t>7534958975981193268</t>
        </is>
      </c>
      <c r="E316" t="inlineStr">
        <is>
          <t>锦江之星（莱西高铁站月湖公园店）</t>
        </is>
      </c>
      <c r="F316" t="inlineStr">
        <is>
          <t>锦江之星(莱西高铁站月湖公园店)</t>
        </is>
      </c>
      <c r="G316" t="inlineStr">
        <is>
          <t>未认证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7395855069817604107</t>
        </is>
      </c>
      <c r="V316" t="inlineStr">
        <is>
          <t>山河区直连运营</t>
        </is>
      </c>
    </row>
    <row r="317">
      <c r="A317" t="inlineStr">
        <is>
          <t>鲁东省区</t>
        </is>
      </c>
      <c r="B317" t="inlineStr">
        <is>
          <t>青岛北片区</t>
        </is>
      </c>
      <c r="C317" t="inlineStr">
        <is>
          <t>青岛市</t>
        </is>
      </c>
      <c r="D317" s="3" t="inlineStr">
        <is>
          <t>6601134199611066382</t>
        </is>
      </c>
      <c r="E317" t="inlineStr">
        <is>
          <t>锦江之星（青岛栈桥中山路地铁站酒店）</t>
        </is>
      </c>
      <c r="F317" t="inlineStr">
        <is>
          <t>锦江之星(青岛栈桥中山路酒店)</t>
        </is>
      </c>
      <c r="G317" t="inlineStr">
        <is>
          <t>已认证</t>
        </is>
      </c>
      <c r="H317" t="n">
        <v>115</v>
      </c>
      <c r="I317" t="n">
        <v>-5</v>
      </c>
      <c r="J317" t="inlineStr">
        <is>
          <t>提质量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25</v>
      </c>
      <c r="P317" t="n">
        <v>30</v>
      </c>
      <c r="Q317" t="n">
        <v>30</v>
      </c>
      <c r="R317" t="n">
        <v>30</v>
      </c>
      <c r="S317" t="n">
        <v>20</v>
      </c>
      <c r="T317" t="n">
        <v>20</v>
      </c>
      <c r="U317" t="inlineStr">
        <is>
          <t>7395855069817604107</t>
        </is>
      </c>
      <c r="V317" t="inlineStr">
        <is>
          <t>山河区直连运营</t>
        </is>
      </c>
    </row>
    <row r="318">
      <c r="A318" t="inlineStr">
        <is>
          <t>鲁东省区</t>
        </is>
      </c>
      <c r="B318" t="inlineStr">
        <is>
          <t>青岛西片区</t>
        </is>
      </c>
      <c r="C318" t="inlineStr">
        <is>
          <t>青岛市</t>
        </is>
      </c>
      <c r="D318" s="3" t="inlineStr">
        <is>
          <t>6601144670925883406</t>
        </is>
      </c>
      <c r="E318" t="inlineStr">
        <is>
          <t>锦江之星（青岛西海岸新区井冈山路店）</t>
        </is>
      </c>
      <c r="F318" t="inlineStr">
        <is>
          <t>锦江之星(青岛西海岸新区井冈山路酒店)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7395855069817604107</t>
        </is>
      </c>
      <c r="V318" t="inlineStr">
        <is>
          <t>山河区直连运营</t>
        </is>
      </c>
    </row>
    <row r="319">
      <c r="A319" t="inlineStr">
        <is>
          <t>鲁东省区</t>
        </is>
      </c>
      <c r="B319" t="inlineStr">
        <is>
          <t>潍坊片区</t>
        </is>
      </c>
      <c r="C319" t="inlineStr">
        <is>
          <t>潍坊市</t>
        </is>
      </c>
      <c r="D319" s="3" t="inlineStr">
        <is>
          <t>7625501294187038772</t>
        </is>
      </c>
      <c r="E319" t="inlineStr">
        <is>
          <t>锦江之星（青州古城博物馆店）</t>
        </is>
      </c>
      <c r="F319" t="inlineStr">
        <is>
          <t>锦江之星(青州古城博物馆店)</t>
        </is>
      </c>
      <c r="G319" t="inlineStr">
        <is>
          <t>已认证</t>
        </is>
      </c>
      <c r="H319" t="n">
        <v>115</v>
      </c>
      <c r="I319" t="n">
        <v>5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7395855069817604107</t>
        </is>
      </c>
      <c r="V319" t="inlineStr">
        <is>
          <t>山河区直连运营</t>
        </is>
      </c>
    </row>
    <row r="320">
      <c r="A320" t="inlineStr">
        <is>
          <t>鲁东省区</t>
        </is>
      </c>
      <c r="B320" t="inlineStr">
        <is>
          <t>沂枣片区</t>
        </is>
      </c>
      <c r="C320" t="inlineStr">
        <is>
          <t>枣庄市</t>
        </is>
      </c>
      <c r="D320" s="3" t="inlineStr">
        <is>
          <t>7436951043277064192</t>
        </is>
      </c>
      <c r="E320" t="inlineStr">
        <is>
          <t>麗枫酒店（枣庄光明广场店）</t>
        </is>
      </c>
      <c r="F320" t="inlineStr">
        <is>
          <t>麗枫酒店(枣庄光明广场店)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7395855069817604107</t>
        </is>
      </c>
      <c r="V320" t="inlineStr">
        <is>
          <t>山河区直连运营</t>
        </is>
      </c>
    </row>
    <row r="321">
      <c r="A321" t="inlineStr">
        <is>
          <t>鲁东省区</t>
        </is>
      </c>
      <c r="B321" t="inlineStr">
        <is>
          <t>沂枣片区</t>
        </is>
      </c>
      <c r="C321" t="inlineStr">
        <is>
          <t>枣庄市</t>
        </is>
      </c>
      <c r="D321" s="3" t="inlineStr">
        <is>
          <t>6987958952315930661</t>
        </is>
      </c>
      <c r="E321" t="inlineStr">
        <is>
          <t>麗枫酒店（滕州市政府吾悦广场店）</t>
        </is>
      </c>
      <c r="F321" t="inlineStr">
        <is>
          <t>麗枫酒店(滕州市政府吾悦广场店)</t>
        </is>
      </c>
      <c r="G321" t="inlineStr">
        <is>
          <t>已认证</t>
        </is>
      </c>
      <c r="H321" t="n">
        <v>115</v>
      </c>
      <c r="I321" t="n">
        <v>5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7395855069817604107</t>
        </is>
      </c>
      <c r="V321" t="inlineStr">
        <is>
          <t>山河区直连运营</t>
        </is>
      </c>
    </row>
    <row r="322">
      <c r="A322" t="inlineStr">
        <is>
          <t>鲁东省区</t>
        </is>
      </c>
      <c r="B322" t="inlineStr">
        <is>
          <t>潍坊片区</t>
        </is>
      </c>
      <c r="C322" t="inlineStr">
        <is>
          <t>潍坊市</t>
        </is>
      </c>
      <c r="D322" s="3" t="inlineStr">
        <is>
          <t>6952255158147352616</t>
        </is>
      </c>
      <c r="E322" t="inlineStr">
        <is>
          <t>麗枫酒店（潍坊诸城恐龙公园汽车站店）</t>
        </is>
      </c>
      <c r="F322" t="inlineStr">
        <is>
          <t>麗枫酒店(潍坊诸城恐龙公园店)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7395855069817604107</t>
        </is>
      </c>
      <c r="V322" t="inlineStr">
        <is>
          <t>山河区直连运营</t>
        </is>
      </c>
    </row>
    <row r="323">
      <c r="A323" t="inlineStr">
        <is>
          <t>鲁东省区</t>
        </is>
      </c>
      <c r="B323" t="inlineStr">
        <is>
          <t>沂枣片区</t>
        </is>
      </c>
      <c r="C323" t="inlineStr">
        <is>
          <t>临沂市</t>
        </is>
      </c>
      <c r="D323" s="3" t="inlineStr">
        <is>
          <t>7440330085485250623</t>
        </is>
      </c>
      <c r="E323" t="inlineStr">
        <is>
          <t>麗枫酒店（费县政务中心理工大学店）</t>
        </is>
      </c>
      <c r="F323" t="inlineStr">
        <is>
          <t>丽枫酒店·(费县政务中心理工大学店)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7395855069817604107</t>
        </is>
      </c>
      <c r="V323" t="inlineStr">
        <is>
          <t>山河区直连运营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7395855069817604107</t>
        </is>
      </c>
      <c r="V324" t="inlineStr">
        <is>
          <t>山河区直连运营</t>
        </is>
      </c>
    </row>
    <row r="325">
      <c r="A325" t="inlineStr">
        <is>
          <t>鲁东省区</t>
        </is>
      </c>
      <c r="B325" t="inlineStr">
        <is>
          <t>青岛西片区</t>
        </is>
      </c>
      <c r="C325" t="inlineStr">
        <is>
          <t>青岛市</t>
        </is>
      </c>
      <c r="D325" s="3" t="inlineStr">
        <is>
          <t>7634789748518701096</t>
        </is>
      </c>
      <c r="E325" t="inlineStr">
        <is>
          <t>潮漫酒店（青岛西海岸城市阳台海水浴场隐珠地铁站店）</t>
        </is>
      </c>
      <c r="F325" t="inlineStr">
        <is>
          <t>潮漫酒店(青岛西海岸城市阳台海水浴场隐珠地铁站店)</t>
        </is>
      </c>
      <c r="G325" t="inlineStr">
        <is>
          <t>未认证</t>
        </is>
      </c>
      <c r="H325" t="n">
        <v>120</v>
      </c>
      <c r="I325" t="n">
        <v>5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7395855069817604107</t>
        </is>
      </c>
      <c r="V325" t="inlineStr">
        <is>
          <t>山河区直连运营</t>
        </is>
      </c>
    </row>
    <row r="326">
      <c r="A326" t="inlineStr">
        <is>
          <t>鲁东省区</t>
        </is>
      </c>
      <c r="B326" t="inlineStr">
        <is>
          <t>临沂片区</t>
        </is>
      </c>
      <c r="C326" t="inlineStr">
        <is>
          <t>临沂市</t>
        </is>
      </c>
      <c r="D326" s="3" t="inlineStr">
        <is>
          <t>7643679038011901979</t>
        </is>
      </c>
      <c r="E326" t="inlineStr">
        <is>
          <t>白玉兰商务酒店(临沂市政府万达广场店)</t>
        </is>
      </c>
      <c r="F326" t="inlineStr">
        <is>
          <t>白玉兰酒店(临沂市政府万达广场店)</t>
        </is>
      </c>
      <c r="G326" t="inlineStr">
        <is>
          <t>已认证</t>
        </is>
      </c>
      <c r="H326" t="n">
        <v>120</v>
      </c>
      <c r="I326" t="n">
        <v>5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7395855069817604107</t>
        </is>
      </c>
      <c r="V326" t="inlineStr">
        <is>
          <t>山河区直连运营</t>
        </is>
      </c>
    </row>
    <row r="327">
      <c r="A327" t="inlineStr">
        <is>
          <t>鲁东省区</t>
        </is>
      </c>
      <c r="B327" t="inlineStr">
        <is>
          <t>青岛前海片区</t>
        </is>
      </c>
      <c r="C327" t="inlineStr">
        <is>
          <t>青岛市</t>
        </is>
      </c>
      <c r="D327" s="3" t="inlineStr">
        <is>
          <t>7243656889556043780</t>
        </is>
      </c>
      <c r="E327" t="inlineStr">
        <is>
          <t>维也纳国际酒店（5.0版青岛李沧和悦店）</t>
        </is>
      </c>
      <c r="F327" t="inlineStr">
        <is>
          <t>维也纳国际酒店(青岛北站店)</t>
        </is>
      </c>
      <c r="G327" t="inlineStr">
        <is>
          <t>已认证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7395855069817604107</t>
        </is>
      </c>
      <c r="V327" t="inlineStr">
        <is>
          <t>山河区直连运营</t>
        </is>
      </c>
    </row>
    <row r="328">
      <c r="A328" t="inlineStr">
        <is>
          <t>鲁东省区</t>
        </is>
      </c>
      <c r="B328" t="inlineStr">
        <is>
          <t>潍坊片区</t>
        </is>
      </c>
      <c r="C328" t="inlineStr">
        <is>
          <t>潍坊市</t>
        </is>
      </c>
      <c r="D328" s="3" t="inlineStr">
        <is>
          <t>7227696218418186296</t>
        </is>
      </c>
      <c r="E328" t="inlineStr">
        <is>
          <t>维也纳酒店（安丘世贸中心店）</t>
        </is>
      </c>
      <c r="F328" t="inlineStr">
        <is>
          <t>维也纳酒店(潍坊安丘世贸中心店)</t>
        </is>
      </c>
      <c r="G328" t="inlineStr">
        <is>
          <t>未认证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7395855069817604107</t>
        </is>
      </c>
      <c r="V328" t="inlineStr">
        <is>
          <t>山河区直连运营</t>
        </is>
      </c>
    </row>
    <row r="329">
      <c r="A329" t="inlineStr">
        <is>
          <t>鲁东省区</t>
        </is>
      </c>
      <c r="B329" t="inlineStr">
        <is>
          <t>威烟片区</t>
        </is>
      </c>
      <c r="C329" t="inlineStr">
        <is>
          <t>威海市</t>
        </is>
      </c>
      <c r="D329" s="3" t="inlineStr">
        <is>
          <t>6601143548148451335</t>
        </is>
      </c>
      <c r="E329" t="inlineStr">
        <is>
          <t>锦江之星（威海韩乐坊不夜城威海站店）</t>
        </is>
      </c>
      <c r="F329" t="inlineStr">
        <is>
          <t>锦江之星(威海韩乐坊不夜城威海站店)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7395855069817604107</t>
        </is>
      </c>
      <c r="V329" t="inlineStr">
        <is>
          <t>山河区直连运营</t>
        </is>
      </c>
    </row>
    <row r="330">
      <c r="A330" t="inlineStr">
        <is>
          <t>鲁东省区</t>
        </is>
      </c>
      <c r="B330" t="inlineStr">
        <is>
          <t>淄博片区</t>
        </is>
      </c>
      <c r="C330" t="inlineStr">
        <is>
          <t>淄博市</t>
        </is>
      </c>
      <c r="D330" s="3" t="inlineStr">
        <is>
          <t>7544555222325004297</t>
        </is>
      </c>
      <c r="E330" t="inlineStr">
        <is>
          <t>麗枫酒店（淄博北站柳泉路店）</t>
        </is>
      </c>
      <c r="F330" t="inlineStr">
        <is>
          <t>丽枫酒店(淄博北站柳泉路店)</t>
        </is>
      </c>
      <c r="G330" t="inlineStr">
        <is>
          <t>未认证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7395855069817604107</t>
        </is>
      </c>
      <c r="V330" t="inlineStr">
        <is>
          <t>山河区直连运营</t>
        </is>
      </c>
    </row>
    <row r="331">
      <c r="A331" t="inlineStr">
        <is>
          <t>鲁东省区</t>
        </is>
      </c>
      <c r="B331" t="inlineStr">
        <is>
          <t>潍坊片区</t>
        </is>
      </c>
      <c r="C331" t="inlineStr">
        <is>
          <t>潍坊市</t>
        </is>
      </c>
      <c r="D331" s="3" t="inlineStr">
        <is>
          <t>6644703029226506247</t>
        </is>
      </c>
      <c r="E331" t="inlineStr">
        <is>
          <t>麗枫酒店（高密市政府店）</t>
        </is>
      </c>
      <c r="F331" t="inlineStr">
        <is>
          <t>丽枫酒店(高密市政府店)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7395855069817604107</t>
        </is>
      </c>
      <c r="V331" t="inlineStr">
        <is>
          <t>山河区直连运营</t>
        </is>
      </c>
    </row>
  </sheetData>
  <autoFilter ref="A1:V331"/>
  <conditionalFormatting sqref="H2:H3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7489317213380282377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7502319841181698085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7505983552429754420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7510043672210065462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7510795795122260019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7515613727555586057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7518676336244688930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7524950831624357942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7526261477632641076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7534536896018384915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7550928499763054619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7554145396998539305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7618032740348200979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7626259229695576104</t>
        </is>
      </c>
      <c r="C58" t="inlineStr"/>
      <c r="D58" t="inlineStr">
        <is>
          <t>中国区经营分文件中未找到该 POI</t>
        </is>
      </c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2026-10-30T05:39:09Z</dcterms:created>
  <dcterms:modified xsi:type="dcterms:W3CDTF">2026-10-30T05:39:09Z</dcterms:modified>
</cp:coreProperties>
</file>