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'门店经营分'!$A$1:$V$29</definedName>
    <definedName name="_xlnm._FilterDatabase" localSheetId="2" hidden="1">'匹配异常'!$A$1:$D$8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济滨片区</t>
        </is>
      </c>
    </row>
    <row r="4">
      <c r="A4" t="inlineStr">
        <is>
          <t>门店数</t>
        </is>
      </c>
      <c r="B4" t="n">
        <v>35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济滨片区</t>
        </is>
      </c>
      <c r="C2" t="inlineStr">
        <is>
          <t>济南市</t>
        </is>
      </c>
      <c r="D2" s="3" t="inlineStr">
        <is>
          <t>7235891592714782759</t>
        </is>
      </c>
      <c r="E2" t="inlineStr">
        <is>
          <t>麗枫酒店（济南长清经十西路店）</t>
        </is>
      </c>
      <c r="F2" t="inlineStr">
        <is>
          <t>麗枫酒店(济南经十西路庞大城店)</t>
        </is>
      </c>
      <c r="G2" t="inlineStr">
        <is>
          <t>已认证</t>
        </is>
      </c>
      <c r="H2" t="n">
        <v>77</v>
      </c>
      <c r="I2" t="n">
        <v>-2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7395855069817604107</t>
        </is>
      </c>
      <c r="V2" t="inlineStr">
        <is>
          <t>山河区直连运营</t>
        </is>
      </c>
    </row>
    <row r="3">
      <c r="A3" t="inlineStr">
        <is>
          <t>鲁西省区</t>
        </is>
      </c>
      <c r="B3" t="inlineStr">
        <is>
          <t>济滨片区</t>
        </is>
      </c>
      <c r="C3" t="inlineStr"/>
      <c r="D3" s="3" t="inlineStr">
        <is>
          <t>7436630275389392931</t>
        </is>
      </c>
      <c r="E3" t="inlineStr">
        <is>
          <t>白玉兰商务酒店（济南西站印象济南店）</t>
        </is>
      </c>
      <c r="F3" t="inlineStr">
        <is>
          <t>白玉兰酒店(济南西站印象济南店)</t>
        </is>
      </c>
      <c r="G3" t="inlineStr">
        <is>
          <t>已认证</t>
        </is>
      </c>
      <c r="H3" t="n">
        <v>85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25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7395855069817604107</t>
        </is>
      </c>
      <c r="V3" t="inlineStr">
        <is>
          <t>山河区直连运营</t>
        </is>
      </c>
    </row>
    <row r="4">
      <c r="A4" t="inlineStr">
        <is>
          <t>鲁西省区</t>
        </is>
      </c>
      <c r="B4" t="inlineStr">
        <is>
          <t>济滨片区</t>
        </is>
      </c>
      <c r="C4" t="inlineStr">
        <is>
          <t>济南市</t>
        </is>
      </c>
      <c r="D4" s="3" t="inlineStr">
        <is>
          <t>7413985615266400267</t>
        </is>
      </c>
      <c r="E4" t="inlineStr">
        <is>
          <t>白玉兰商务酒店（济南长清大学城店）</t>
        </is>
      </c>
      <c r="F4" t="inlineStr">
        <is>
          <t>白玉兰酒店(济南长清大学城店)</t>
        </is>
      </c>
      <c r="G4" t="inlineStr">
        <is>
          <t>已认证</t>
        </is>
      </c>
      <c r="H4" t="n">
        <v>85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7395855069817604107</t>
        </is>
      </c>
      <c r="V4" t="inlineStr">
        <is>
          <t>山河区直连运营</t>
        </is>
      </c>
    </row>
    <row r="5">
      <c r="A5" t="inlineStr">
        <is>
          <t>鲁西省区</t>
        </is>
      </c>
      <c r="B5" t="inlineStr">
        <is>
          <t>济滨片区</t>
        </is>
      </c>
      <c r="C5" t="inlineStr">
        <is>
          <t>济南市</t>
        </is>
      </c>
      <c r="D5" s="3" t="inlineStr">
        <is>
          <t>6641055395307620359</t>
        </is>
      </c>
      <c r="E5" t="inlineStr">
        <is>
          <t>7天优品酒店（济南西站大杨地铁站）</t>
        </is>
      </c>
      <c r="F5" t="inlineStr">
        <is>
          <t>7天优品酒店(济南西站店)</t>
        </is>
      </c>
      <c r="G5" t="inlineStr">
        <is>
          <t>已认证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17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7395855069817604107</t>
        </is>
      </c>
      <c r="V5" t="inlineStr">
        <is>
          <t>山河区直连运营</t>
        </is>
      </c>
    </row>
    <row r="6">
      <c r="A6" t="inlineStr">
        <is>
          <t>鲁西省区</t>
        </is>
      </c>
      <c r="B6" t="inlineStr">
        <is>
          <t>济滨片区</t>
        </is>
      </c>
      <c r="C6" t="inlineStr">
        <is>
          <t>济南市</t>
        </is>
      </c>
      <c r="D6" s="3" t="inlineStr">
        <is>
          <t>6820436771545860107</t>
        </is>
      </c>
      <c r="E6" t="inlineStr">
        <is>
          <t>维也纳3好酒店（济南西站医学中心店）</t>
        </is>
      </c>
      <c r="F6" t="inlineStr">
        <is>
          <t>维也纳3好酒店(济南西客站医学中心店)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7395855069817604107</t>
        </is>
      </c>
      <c r="V6" t="inlineStr">
        <is>
          <t>山河区直连运营</t>
        </is>
      </c>
    </row>
    <row r="7">
      <c r="A7" t="inlineStr">
        <is>
          <t>鲁西省区</t>
        </is>
      </c>
      <c r="B7" t="inlineStr">
        <is>
          <t>济滨片区</t>
        </is>
      </c>
      <c r="C7" t="inlineStr">
        <is>
          <t>济南市</t>
        </is>
      </c>
      <c r="D7" s="3" t="inlineStr">
        <is>
          <t>7235888053255702528</t>
        </is>
      </c>
      <c r="E7" t="inlineStr">
        <is>
          <t>希岸酒店（济南火车站大观园省立医院店）</t>
        </is>
      </c>
      <c r="F7" t="inlineStr">
        <is>
          <t>希岸酒店(济南火车站大观园省立医院店)</t>
        </is>
      </c>
      <c r="G7" t="inlineStr">
        <is>
          <t>已认证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7395855069817604107</t>
        </is>
      </c>
      <c r="V7" t="inlineStr">
        <is>
          <t>山河区直连运营</t>
        </is>
      </c>
    </row>
    <row r="8">
      <c r="A8" t="inlineStr">
        <is>
          <t>鲁西省区</t>
        </is>
      </c>
      <c r="B8" t="inlineStr">
        <is>
          <t>济滨片区</t>
        </is>
      </c>
      <c r="C8" t="inlineStr">
        <is>
          <t>济南市</t>
        </is>
      </c>
      <c r="D8" s="3" t="inlineStr">
        <is>
          <t>6768661010027988995</t>
        </is>
      </c>
      <c r="E8" t="inlineStr">
        <is>
          <t>麗枫酒店（济南西站会展中心店）</t>
        </is>
      </c>
      <c r="F8" t="inlineStr">
        <is>
          <t>麗枫酒店(济南西站会展中心店)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7395855069817604107</t>
        </is>
      </c>
      <c r="V8" t="inlineStr">
        <is>
          <t>山河区直连运营</t>
        </is>
      </c>
    </row>
    <row r="9">
      <c r="A9" t="inlineStr">
        <is>
          <t>鲁西省区</t>
        </is>
      </c>
      <c r="B9" t="inlineStr">
        <is>
          <t>济滨片区</t>
        </is>
      </c>
      <c r="C9" t="inlineStr">
        <is>
          <t>济南市</t>
        </is>
      </c>
      <c r="D9" s="3" t="inlineStr">
        <is>
          <t>7235879444299941943</t>
        </is>
      </c>
      <c r="E9" t="inlineStr">
        <is>
          <t>麗枫酒店（济南宜家家居山东国际会展中心店）</t>
        </is>
      </c>
      <c r="F9" t="inlineStr">
        <is>
          <t>麗枫酒店(济南宜家家居山东国际会展中心店)</t>
        </is>
      </c>
      <c r="G9" t="inlineStr">
        <is>
          <t>未认证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7395855069817604107</t>
        </is>
      </c>
      <c r="V9" t="inlineStr">
        <is>
          <t>山河区直连运营</t>
        </is>
      </c>
    </row>
    <row r="10">
      <c r="A10" t="inlineStr">
        <is>
          <t>鲁西省区</t>
        </is>
      </c>
      <c r="B10" t="inlineStr">
        <is>
          <t>济滨片区</t>
        </is>
      </c>
      <c r="C10" t="inlineStr">
        <is>
          <t>济南市</t>
        </is>
      </c>
      <c r="D10" s="3" t="inlineStr">
        <is>
          <t>6762836245228816395</t>
        </is>
      </c>
      <c r="E10" t="inlineStr">
        <is>
          <t>维也纳国际酒店（济南西站东广场店）</t>
        </is>
      </c>
      <c r="F10" t="inlineStr">
        <is>
          <t>维也纳国际酒店(济南西客站店)</t>
        </is>
      </c>
      <c r="G10" t="inlineStr">
        <is>
          <t>未认证</t>
        </is>
      </c>
      <c r="H10" t="n">
        <v>97</v>
      </c>
      <c r="I10" t="n">
        <v>-5</v>
      </c>
      <c r="J10" t="inlineStr">
        <is>
          <t>稳房源,拿收益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30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7395855069817604107</t>
        </is>
      </c>
      <c r="V10" t="inlineStr">
        <is>
          <t>山河区直连运营</t>
        </is>
      </c>
    </row>
    <row r="11">
      <c r="A11" t="inlineStr">
        <is>
          <t>鲁西省区</t>
        </is>
      </c>
      <c r="B11" t="inlineStr">
        <is>
          <t>济滨片区</t>
        </is>
      </c>
      <c r="C11" t="inlineStr">
        <is>
          <t>滨州市</t>
        </is>
      </c>
      <c r="D11" s="3" t="inlineStr">
        <is>
          <t>7232897363956729912</t>
        </is>
      </c>
      <c r="E11" t="inlineStr">
        <is>
          <t>7天酒店（滨州惠民南关大街店）</t>
        </is>
      </c>
      <c r="F11" t="inlineStr">
        <is>
          <t>7天酒店(滨州惠民南关大街店)</t>
        </is>
      </c>
      <c r="G11" t="inlineStr">
        <is>
          <t>未认证</t>
        </is>
      </c>
      <c r="H11" t="n">
        <v>100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7395855069817604107</t>
        </is>
      </c>
      <c r="V11" t="inlineStr">
        <is>
          <t>山河区直连运营</t>
        </is>
      </c>
    </row>
    <row r="12">
      <c r="A12" t="inlineStr">
        <is>
          <t>鲁西省区</t>
        </is>
      </c>
      <c r="B12" t="inlineStr">
        <is>
          <t>济滨片区</t>
        </is>
      </c>
      <c r="C12" t="inlineStr">
        <is>
          <t>济南市</t>
        </is>
      </c>
      <c r="D12" s="3" t="inlineStr">
        <is>
          <t>7244482029453051939</t>
        </is>
      </c>
      <c r="E12" t="inlineStr">
        <is>
          <t>希岸酒店(济南西站会展中心宜家店）</t>
        </is>
      </c>
      <c r="F12" t="inlineStr">
        <is>
          <t>希岸酒店(济南西站会展中心宜家店)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7395855069817604107</t>
        </is>
      </c>
      <c r="V12" t="inlineStr">
        <is>
          <t>山河区直连运营</t>
        </is>
      </c>
    </row>
    <row r="13">
      <c r="A13" t="inlineStr">
        <is>
          <t>鲁西省区</t>
        </is>
      </c>
      <c r="B13" t="inlineStr">
        <is>
          <t>济滨片区</t>
        </is>
      </c>
      <c r="C13" t="inlineStr">
        <is>
          <t>济南市</t>
        </is>
      </c>
      <c r="D13" s="3" t="inlineStr">
        <is>
          <t>7403973740754962444</t>
        </is>
      </c>
      <c r="E13" t="inlineStr">
        <is>
          <t>康铂酒店(济南西站国际会展中心店)</t>
        </is>
      </c>
      <c r="F13" t="inlineStr">
        <is>
          <t>康铂酒店(济南西站国际会展中心店)</t>
        </is>
      </c>
      <c r="G13" t="inlineStr">
        <is>
          <t>未认证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7395855069817604107</t>
        </is>
      </c>
      <c r="V13" t="inlineStr">
        <is>
          <t>山河区直连运营</t>
        </is>
      </c>
    </row>
    <row r="14">
      <c r="A14" t="inlineStr">
        <is>
          <t>鲁西省区</t>
        </is>
      </c>
      <c r="B14" t="inlineStr">
        <is>
          <t>济滨片区</t>
        </is>
      </c>
      <c r="C14" t="inlineStr">
        <is>
          <t>滨州市</t>
        </is>
      </c>
      <c r="D14" s="3" t="inlineStr">
        <is>
          <t>7325344371035867190</t>
        </is>
      </c>
      <c r="E14" t="inlineStr">
        <is>
          <t>潮漫酒店（邹平黄山时代广场店）</t>
        </is>
      </c>
      <c r="F14" t="inlineStr">
        <is>
          <t>潮漫酒店(邹平新邹时代广场店)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7395855069817604107</t>
        </is>
      </c>
      <c r="V14" t="inlineStr">
        <is>
          <t>山河区直连运营</t>
        </is>
      </c>
    </row>
    <row r="15">
      <c r="A15" t="inlineStr">
        <is>
          <t>鲁西省区</t>
        </is>
      </c>
      <c r="B15" t="inlineStr">
        <is>
          <t>济滨片区</t>
        </is>
      </c>
      <c r="C15" t="inlineStr">
        <is>
          <t>济南市</t>
        </is>
      </c>
      <c r="D15" s="3" t="inlineStr">
        <is>
          <t>7565978757203232811</t>
        </is>
      </c>
      <c r="E15" t="inlineStr">
        <is>
          <t>锦江之星5.0（济南西站印象济南店）</t>
        </is>
      </c>
      <c r="F15" t="inlineStr">
        <is>
          <t>锦江之星5.0酒店(济南西站印象济南店)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7395855069817604107</t>
        </is>
      </c>
      <c r="V15" t="inlineStr">
        <is>
          <t>山河区直连运营</t>
        </is>
      </c>
    </row>
    <row r="16">
      <c r="A16" t="inlineStr">
        <is>
          <t>鲁西省区</t>
        </is>
      </c>
      <c r="B16" t="inlineStr">
        <is>
          <t>济滨片区</t>
        </is>
      </c>
      <c r="C16" t="inlineStr">
        <is>
          <t>滨州市</t>
        </is>
      </c>
      <c r="D16" s="3" t="inlineStr">
        <is>
          <t>7226645831813466152</t>
        </is>
      </c>
      <c r="E16" t="inlineStr">
        <is>
          <t>凯里亚德酒店（邹平黛溪湖公园店）</t>
        </is>
      </c>
      <c r="F16" t="inlineStr">
        <is>
          <t>凯里亚德酒店(邹平黛溪湖公园店)</t>
        </is>
      </c>
      <c r="G16" t="inlineStr">
        <is>
          <t>已认证</t>
        </is>
      </c>
      <c r="H16" t="n">
        <v>102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7395855069817604107</t>
        </is>
      </c>
      <c r="V16" t="inlineStr">
        <is>
          <t>山河区直连运营</t>
        </is>
      </c>
    </row>
    <row r="17">
      <c r="A17" t="inlineStr">
        <is>
          <t>鲁西省区</t>
        </is>
      </c>
      <c r="B17" t="inlineStr">
        <is>
          <t>济滨片区</t>
        </is>
      </c>
      <c r="C17" t="inlineStr">
        <is>
          <t>滨州市</t>
        </is>
      </c>
      <c r="D17" s="3" t="inlineStr">
        <is>
          <t>6931540427233298432</t>
        </is>
      </c>
      <c r="E17" t="inlineStr">
        <is>
          <t>白玉兰（商务）邹平奥林匹克公园鹤伴四路酒店</t>
        </is>
      </c>
      <c r="F17" t="inlineStr">
        <is>
          <t>邹平白玉兰酒店旗舰店(奥林匹克公园店)</t>
        </is>
      </c>
      <c r="G17" t="inlineStr">
        <is>
          <t>未认证</t>
        </is>
      </c>
      <c r="H17" t="n">
        <v>102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7395855069817604107</t>
        </is>
      </c>
      <c r="V17" t="inlineStr">
        <is>
          <t>山河区直连运营</t>
        </is>
      </c>
    </row>
    <row r="18">
      <c r="A18" t="inlineStr">
        <is>
          <t>鲁西省区</t>
        </is>
      </c>
      <c r="B18" t="inlineStr">
        <is>
          <t>济滨片区</t>
        </is>
      </c>
      <c r="C18" t="inlineStr">
        <is>
          <t>济南市</t>
        </is>
      </c>
      <c r="D18" s="3" t="inlineStr">
        <is>
          <t>7235875063717693477</t>
        </is>
      </c>
      <c r="E18" t="inlineStr">
        <is>
          <t>丽怡酒店（山东国际会展中心八里桥地铁站店）</t>
        </is>
      </c>
      <c r="F18" t="inlineStr">
        <is>
          <t>丽怡酒店(山东国际会展中心八里桥地铁站店)</t>
        </is>
      </c>
      <c r="G18" t="inlineStr">
        <is>
          <t>未认证</t>
        </is>
      </c>
      <c r="H18" t="n">
        <v>105</v>
      </c>
      <c r="I18" t="n">
        <v>-5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7395855069817604107</t>
        </is>
      </c>
      <c r="V18" t="inlineStr">
        <is>
          <t>山河区直连运营</t>
        </is>
      </c>
    </row>
    <row r="19">
      <c r="A19" t="inlineStr">
        <is>
          <t>鲁西省区</t>
        </is>
      </c>
      <c r="B19" t="inlineStr">
        <is>
          <t>济滨片区</t>
        </is>
      </c>
      <c r="C19" t="inlineStr">
        <is>
          <t>滨州市</t>
        </is>
      </c>
      <c r="D19" s="3" t="inlineStr">
        <is>
          <t>6823242439369771008</t>
        </is>
      </c>
      <c r="E19" t="inlineStr">
        <is>
          <t>希岸酒店（滨州邹平黄山一路店）</t>
        </is>
      </c>
      <c r="F19" t="inlineStr">
        <is>
          <t>希岸酒店(滨州邹平黄山一路店)</t>
        </is>
      </c>
      <c r="G19" t="inlineStr">
        <is>
          <t>已认证</t>
        </is>
      </c>
      <c r="H19" t="n">
        <v>105</v>
      </c>
      <c r="I19" t="n">
        <v>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7395855069817604107</t>
        </is>
      </c>
      <c r="V19" t="inlineStr">
        <is>
          <t>山河区直连运营</t>
        </is>
      </c>
    </row>
    <row r="20">
      <c r="A20" t="inlineStr">
        <is>
          <t>鲁西省区</t>
        </is>
      </c>
      <c r="B20" t="inlineStr">
        <is>
          <t>济滨片区</t>
        </is>
      </c>
      <c r="C20" t="inlineStr">
        <is>
          <t>济南市</t>
        </is>
      </c>
      <c r="D20" s="3" t="inlineStr">
        <is>
          <t>7278635803725531155</t>
        </is>
      </c>
      <c r="E20" t="inlineStr">
        <is>
          <t>白玉兰商务酒店（山东国际会展中心二环西路店）</t>
        </is>
      </c>
      <c r="F20" t="inlineStr">
        <is>
          <t>白玉兰酒店(山东国际会展中心店)</t>
        </is>
      </c>
      <c r="G20" t="inlineStr">
        <is>
          <t>已认证</t>
        </is>
      </c>
      <c r="H20" t="n">
        <v>105</v>
      </c>
      <c r="I20" t="n">
        <v>10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7395855069817604107</t>
        </is>
      </c>
      <c r="V20" t="inlineStr">
        <is>
          <t>山河区直连运营</t>
        </is>
      </c>
    </row>
    <row r="21">
      <c r="A21" t="inlineStr">
        <is>
          <t>鲁西省区</t>
        </is>
      </c>
      <c r="B21" t="inlineStr">
        <is>
          <t>济滨片区</t>
        </is>
      </c>
      <c r="C21" t="inlineStr">
        <is>
          <t>济南市</t>
        </is>
      </c>
      <c r="D21" s="3" t="inlineStr">
        <is>
          <t>6723963119615363075</t>
        </is>
      </c>
      <c r="E21" t="inlineStr">
        <is>
          <t>维也纳国际酒店（山东国际会展中心店）</t>
        </is>
      </c>
      <c r="F21" t="inlineStr">
        <is>
          <t>维也纳国际酒店(山东国际会展中心店)</t>
        </is>
      </c>
      <c r="G21" t="inlineStr">
        <is>
          <t>已认证</t>
        </is>
      </c>
      <c r="H21" t="n">
        <v>105</v>
      </c>
      <c r="I21" t="n">
        <v>5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7395855069817604107</t>
        </is>
      </c>
      <c r="V21" t="inlineStr">
        <is>
          <t>山河区直连运营</t>
        </is>
      </c>
    </row>
    <row r="22">
      <c r="A22" t="inlineStr">
        <is>
          <t>鲁西省区</t>
        </is>
      </c>
      <c r="B22" t="inlineStr">
        <is>
          <t>济滨片区</t>
        </is>
      </c>
      <c r="C22" t="inlineStr">
        <is>
          <t>济南市</t>
        </is>
      </c>
      <c r="D22" s="3" t="inlineStr">
        <is>
          <t>6601186670026950670</t>
        </is>
      </c>
      <c r="E22" t="inlineStr">
        <is>
          <t>7天优品（济南儿童医院和谐广场会展中心店）</t>
        </is>
      </c>
      <c r="F22" t="inlineStr">
        <is>
          <t>7天优品酒店(济南经十路齐鲁儿童医院店)</t>
        </is>
      </c>
      <c r="G22" t="inlineStr">
        <is>
          <t>已认证</t>
        </is>
      </c>
      <c r="H22" t="n">
        <v>110</v>
      </c>
      <c r="I22" t="n">
        <v>5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7395855069817604107</t>
        </is>
      </c>
      <c r="V22" t="inlineStr">
        <is>
          <t>山河区直连运营</t>
        </is>
      </c>
    </row>
    <row r="23">
      <c r="A23" t="inlineStr">
        <is>
          <t>鲁西省区</t>
        </is>
      </c>
      <c r="B23" t="inlineStr">
        <is>
          <t>济滨片区</t>
        </is>
      </c>
      <c r="C23" t="inlineStr">
        <is>
          <t>济南市</t>
        </is>
      </c>
      <c r="D23" s="3" t="inlineStr">
        <is>
          <t>7284844940104828986</t>
        </is>
      </c>
      <c r="E23" t="inlineStr">
        <is>
          <t>喆啡酒店（山东国际会展中心济南西站宜家店）</t>
        </is>
      </c>
      <c r="F23" t="inlineStr">
        <is>
          <t>喆·啡酒店(山东国际会展中心济南西站宜家店)</t>
        </is>
      </c>
      <c r="G23" t="inlineStr">
        <is>
          <t>未认证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7395855069817604107</t>
        </is>
      </c>
      <c r="V23" t="inlineStr">
        <is>
          <t>山河区直连运营</t>
        </is>
      </c>
    </row>
    <row r="24">
      <c r="A24" t="inlineStr">
        <is>
          <t>鲁西省区</t>
        </is>
      </c>
      <c r="B24" t="inlineStr">
        <is>
          <t>济滨片区</t>
        </is>
      </c>
      <c r="C24" t="inlineStr">
        <is>
          <t>济南市</t>
        </is>
      </c>
      <c r="D24" s="3" t="inlineStr">
        <is>
          <t>6977188587536156708</t>
        </is>
      </c>
      <c r="E24" t="inlineStr">
        <is>
          <t>喆啡酒店（济南西站会展中心店）</t>
        </is>
      </c>
      <c r="F24" t="inlineStr">
        <is>
          <t>喆啡酒店(济南西站会展中心店)</t>
        </is>
      </c>
      <c r="G24" t="inlineStr">
        <is>
          <t>未认证</t>
        </is>
      </c>
      <c r="H24" t="n">
        <v>110</v>
      </c>
      <c r="I24" t="n">
        <v>-5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7395855069817604107</t>
        </is>
      </c>
      <c r="V24" t="inlineStr">
        <is>
          <t>山河区直连运营</t>
        </is>
      </c>
    </row>
    <row r="25">
      <c r="A25" t="inlineStr">
        <is>
          <t>鲁西省区</t>
        </is>
      </c>
      <c r="B25" t="inlineStr">
        <is>
          <t>济滨片区</t>
        </is>
      </c>
      <c r="C25" t="inlineStr">
        <is>
          <t>济南市</t>
        </is>
      </c>
      <c r="D25" s="3" t="inlineStr">
        <is>
          <t>6965388806476269583</t>
        </is>
      </c>
      <c r="E25" t="inlineStr">
        <is>
          <t>希岸酒店（济南西站店）</t>
        </is>
      </c>
      <c r="F25" t="inlineStr">
        <is>
          <t>希岸酒店(济南西站店)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7395855069817604107</t>
        </is>
      </c>
      <c r="V25" t="inlineStr">
        <is>
          <t>山河区直连运营</t>
        </is>
      </c>
    </row>
    <row r="26">
      <c r="A26" t="inlineStr">
        <is>
          <t>鲁西省区</t>
        </is>
      </c>
      <c r="B26" t="inlineStr">
        <is>
          <t>济滨片区</t>
        </is>
      </c>
      <c r="C26" t="inlineStr">
        <is>
          <t>滨州市</t>
        </is>
      </c>
      <c r="D26" s="3" t="inlineStr">
        <is>
          <t>7122302162603886628</t>
        </is>
      </c>
      <c r="E26" t="inlineStr">
        <is>
          <t>7天优品Premium（滨州胡集店）</t>
        </is>
      </c>
      <c r="F26" t="inlineStr">
        <is>
          <t>7天优品酒店(滨州胡集店)</t>
        </is>
      </c>
      <c r="G26" t="inlineStr">
        <is>
          <t>已认证</t>
        </is>
      </c>
      <c r="H26" t="n">
        <v>115</v>
      </c>
      <c r="I26" t="n">
        <v>5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7395855069817604107</t>
        </is>
      </c>
      <c r="V26" t="inlineStr">
        <is>
          <t>山河区直连运营</t>
        </is>
      </c>
    </row>
    <row r="27">
      <c r="A27" t="inlineStr">
        <is>
          <t>鲁西省区</t>
        </is>
      </c>
      <c r="B27" t="inlineStr">
        <is>
          <t>济滨片区</t>
        </is>
      </c>
      <c r="C27" t="inlineStr">
        <is>
          <t>济南市</t>
        </is>
      </c>
      <c r="D27" s="3" t="inlineStr">
        <is>
          <t>6979715044359538702</t>
        </is>
      </c>
      <c r="E27" t="inlineStr">
        <is>
          <t>希岸Deluxe酒店济南西站国际会展中心店</t>
        </is>
      </c>
      <c r="F27" t="inlineStr">
        <is>
          <t>希岸Deluxe酒店(济南西站国际会展中心店)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7395855069817604107</t>
        </is>
      </c>
      <c r="V27" t="inlineStr">
        <is>
          <t>山河区直连运营</t>
        </is>
      </c>
    </row>
    <row r="28">
      <c r="A28" t="inlineStr">
        <is>
          <t>鲁西省区</t>
        </is>
      </c>
      <c r="B28" t="inlineStr">
        <is>
          <t>济滨片区</t>
        </is>
      </c>
      <c r="C28" t="inlineStr">
        <is>
          <t>滨州市</t>
        </is>
      </c>
      <c r="D28" s="3" t="inlineStr">
        <is>
          <t>7417694504650311692</t>
        </is>
      </c>
      <c r="E28" t="inlineStr">
        <is>
          <t>白玉兰酒店（邹平国际商贸城店）</t>
        </is>
      </c>
      <c r="F28" t="inlineStr">
        <is>
          <t>白玉兰酒店(邹平国际商贸城店)</t>
        </is>
      </c>
      <c r="G28" t="inlineStr">
        <is>
          <t>已认证</t>
        </is>
      </c>
      <c r="H28" t="n">
        <v>120</v>
      </c>
      <c r="I28" t="n">
        <v>0</v>
      </c>
      <c r="J28" t="inlineStr">
        <is>
          <t>无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7395855069817604107</t>
        </is>
      </c>
      <c r="V28" t="inlineStr">
        <is>
          <t>山河区直连运营</t>
        </is>
      </c>
    </row>
    <row r="29">
      <c r="A29" t="inlineStr">
        <is>
          <t>鲁西省区</t>
        </is>
      </c>
      <c r="B29" t="inlineStr">
        <is>
          <t>济滨片区</t>
        </is>
      </c>
      <c r="C29" t="inlineStr">
        <is>
          <t>济南市</t>
        </is>
      </c>
      <c r="D29" s="3" t="inlineStr">
        <is>
          <t>6601130969057462276</t>
        </is>
      </c>
      <c r="E29" t="inlineStr">
        <is>
          <t>锦江之星酒店5.1(济南站省立 医院老商埠店)</t>
        </is>
      </c>
      <c r="F29" t="inlineStr">
        <is>
          <t>锦江之星酒店(济南站省立医院老商埠店)</t>
        </is>
      </c>
      <c r="G29" t="inlineStr">
        <is>
          <t>已认证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7395855069817604107</t>
        </is>
      </c>
      <c r="V29" t="inlineStr">
        <is>
          <t>山河区直连运营</t>
        </is>
      </c>
    </row>
  </sheetData>
  <autoFilter ref="A1:V29"/>
  <conditionalFormatting sqref="H2:H2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6753617094354470926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6822471688500922382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6875202990463125512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7268575544260692009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7279413589033617471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7385756405455652927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7534618652599912488</t>
        </is>
      </c>
      <c r="C8" t="inlineStr"/>
      <c r="D8" t="inlineStr">
        <is>
          <t>中国区经营分文件中未找到该 POI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2026-10-30T05:39:06Z</dcterms:created>
  <dcterms:modified xsi:type="dcterms:W3CDTF">2026-10-30T05:39:06Z</dcterms:modified>
</cp:coreProperties>
</file>