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6889208671134402564</t>
        </is>
      </c>
      <c r="E2" t="inlineStr">
        <is>
          <t>7天酒店（驻马店火车站店）</t>
        </is>
      </c>
      <c r="F2" t="inlineStr">
        <is>
          <t>7天酒店(驻马店火车站店)</t>
        </is>
      </c>
      <c r="G2" t="inlineStr">
        <is>
          <t>未认证</t>
        </is>
      </c>
      <c r="H2" t="n">
        <v>55</v>
      </c>
      <c r="I2" t="n">
        <v>-7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60</v>
      </c>
      <c r="I4" t="n">
        <v>-10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87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7296811400687519763</t>
        </is>
      </c>
      <c r="E10" t="inlineStr">
        <is>
          <t>维也纳酒店（5.0驻马店确山龙山大道店）</t>
        </is>
      </c>
      <c r="F10" t="inlineStr">
        <is>
          <t>维也纳酒店(确山龙山大道店)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6780358014626007051</t>
        </is>
      </c>
      <c r="E11" t="inlineStr">
        <is>
          <t>凯里亚德酒店（驻马店泌阳盘古山大道店）</t>
        </is>
      </c>
      <c r="F11" t="inlineStr">
        <is>
          <t>凯里亚德酒店(驻马店泌阳盘古山大道店)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7089405227278796812</t>
        </is>
      </c>
      <c r="E12" t="inlineStr">
        <is>
          <t>维也纳智好酒店（驻马店汝南中驰广场店）</t>
        </is>
      </c>
      <c r="F12" t="inlineStr">
        <is>
          <t>维也纳智好酒店(中驰店)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平顶山市</t>
        </is>
      </c>
      <c r="D14" s="3" t="inlineStr">
        <is>
          <t>7254394547340314684</t>
        </is>
      </c>
      <c r="E14" t="inlineStr">
        <is>
          <t>7天优品（平顶山火车站和顺路店）</t>
        </is>
      </c>
      <c r="F14" t="inlineStr">
        <is>
          <t>7天优品(平顶山火车站和顺路店)</t>
        </is>
      </c>
      <c r="G14" t="inlineStr">
        <is>
          <t>已认证</t>
        </is>
      </c>
      <c r="H14" t="n">
        <v>97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南阳市</t>
        </is>
      </c>
      <c r="D15" s="3" t="inlineStr">
        <is>
          <t>6996640932288268303</t>
        </is>
      </c>
      <c r="E15" t="inlineStr">
        <is>
          <t>白玉兰商务酒店（南阳邓州中州大道店）</t>
        </is>
      </c>
      <c r="F15" t="inlineStr">
        <is>
          <t>白玉兰商务酒店(南阳市邓州市中州大道店)</t>
        </is>
      </c>
      <c r="G15" t="inlineStr">
        <is>
          <t>未认证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驻马店市</t>
        </is>
      </c>
      <c r="D16" s="3" t="inlineStr">
        <is>
          <t>6601141847681140749</t>
        </is>
      </c>
      <c r="E16" t="inlineStr">
        <is>
          <t>7天优品（驻马店天中山大道店）</t>
        </is>
      </c>
      <c r="F16" t="inlineStr">
        <is>
          <t>7天优品(驻马店天中山大道店)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南阳市</t>
        </is>
      </c>
      <c r="D17" s="3" t="inlineStr">
        <is>
          <t>6601190165425686542</t>
        </is>
      </c>
      <c r="E17" t="inlineStr">
        <is>
          <t>7天酒店（3.0南阳西峡汽车站店）</t>
        </is>
      </c>
      <c r="F17" t="inlineStr">
        <is>
          <t>7天酒店(南阳西峡汽车站白羽南路店)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平顶山市</t>
        </is>
      </c>
      <c r="D18" s="3" t="inlineStr">
        <is>
          <t>6909953315031746564</t>
        </is>
      </c>
      <c r="E18" t="inlineStr">
        <is>
          <t>希岸酒店（平顶山和平路步行街店）</t>
        </is>
      </c>
      <c r="F18" t="inlineStr">
        <is>
          <t>希岸酒店(平顶山和平路步行街店)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7051413034476800035</t>
        </is>
      </c>
      <c r="E19" t="inlineStr">
        <is>
          <t>维也纳酒店（南阳市政府独山大道吾悦广场店）</t>
        </is>
      </c>
      <c r="F19" t="inlineStr">
        <is>
          <t>维也纳酒店(5.0南阳独山大道店)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7024001112357210152</t>
        </is>
      </c>
      <c r="E20" t="inlineStr">
        <is>
          <t>维也纳酒店（南阳淅川上亿广场店）</t>
        </is>
      </c>
      <c r="F20" t="inlineStr">
        <is>
          <t>维也纳酒店(南阳淅川上亿广场店)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7269325836921079849</t>
        </is>
      </c>
      <c r="E21" t="inlineStr">
        <is>
          <t>维也纳酒店（平顶山鲁山之窗店）</t>
        </is>
      </c>
      <c r="F21" t="inlineStr">
        <is>
          <t>维也纳酒店(鲁山之窗店)</t>
        </is>
      </c>
      <c r="G21" t="inlineStr">
        <is>
          <t>已认证</t>
        </is>
      </c>
      <c r="H21" t="n">
        <v>100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7364262166458337291</t>
        </is>
      </c>
      <c r="E22" t="inlineStr">
        <is>
          <t>锦江之星（南阳理工学院酒店）</t>
        </is>
      </c>
      <c r="F22" t="inlineStr">
        <is>
          <t>锦江之星(南阳理工学院店)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南阳市</t>
        </is>
      </c>
      <c r="D24" s="3" t="inlineStr">
        <is>
          <t>7391328266314844214</t>
        </is>
      </c>
      <c r="E24" t="inlineStr">
        <is>
          <t>IU酒店（南阳师范学院卧龙岗景区店）</t>
        </is>
      </c>
      <c r="F24" t="inlineStr">
        <is>
          <t>IU酒店4.0(南阳师范学院卧龙岗景区店)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7373510268553857034</t>
        </is>
      </c>
      <c r="E25" t="inlineStr">
        <is>
          <t>维也纳3好酒店（驻马店遂平金博大广场店）</t>
        </is>
      </c>
      <c r="F25" t="inlineStr">
        <is>
          <t>维也纳3好酒店(遂平金博大商业广场店)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驻马店市</t>
        </is>
      </c>
      <c r="D26" s="3" t="inlineStr">
        <is>
          <t>7098209794527332355</t>
        </is>
      </c>
      <c r="E26" t="inlineStr">
        <is>
          <t>维也纳国际酒店（驻马店建苑店）</t>
        </is>
      </c>
      <c r="F26" t="inlineStr">
        <is>
          <t>维也纳国际酒店(建苑店)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南阳市</t>
        </is>
      </c>
      <c r="D27" s="3" t="inlineStr">
        <is>
          <t>7414729323095001100</t>
        </is>
      </c>
      <c r="E27" t="inlineStr">
        <is>
          <t>锦江之星（南阳社旗赊店古镇酒店）</t>
        </is>
      </c>
      <c r="F27" t="inlineStr">
        <is>
          <t>锦江之星(南阳社旗赊店古镇酒店)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平顶山市</t>
        </is>
      </c>
      <c r="D28" s="3" t="inlineStr">
        <is>
          <t>7507506953703950363</t>
        </is>
      </c>
      <c r="E28" t="inlineStr">
        <is>
          <t>麗枫酒店（平顶山万达广场店）</t>
        </is>
      </c>
      <c r="F28" t="inlineStr">
        <is>
          <t>麗枫酒店(平顶山万达广场店)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南阳市</t>
        </is>
      </c>
      <c r="D29" s="3" t="inlineStr">
        <is>
          <t>7039862551710009378</t>
        </is>
      </c>
      <c r="E29" t="inlineStr">
        <is>
          <t>维也纳国际酒店（5.0版南阳邓州迎宾馆店）</t>
        </is>
      </c>
      <c r="F29" t="inlineStr">
        <is>
          <t>维也纳国际酒店(河南邓州迎宾馆店)</t>
        </is>
      </c>
      <c r="G29" t="inlineStr">
        <is>
          <t>未认证</t>
        </is>
      </c>
      <c r="H29" t="n">
        <v>110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驻马店市</t>
        </is>
      </c>
      <c r="D30" s="3" t="inlineStr">
        <is>
          <t>6601141915758888968</t>
        </is>
      </c>
      <c r="E30" t="inlineStr">
        <is>
          <t>维也纳国际酒店（驻马店华源学府店）</t>
        </is>
      </c>
      <c r="F30" t="inlineStr">
        <is>
          <t>维也纳国际酒店(驻马店华源学府店)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7357532067023816743</t>
        </is>
      </c>
      <c r="E31" t="inlineStr">
        <is>
          <t>维也纳酒店（5.0南阳内乡县衙店）</t>
        </is>
      </c>
      <c r="F31" t="inlineStr">
        <is>
          <t>维也纳酒店(5.0内乡县衙店)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6601141651517736973</t>
        </is>
      </c>
      <c r="E32" t="inlineStr">
        <is>
          <t>维也纳酒店（南阳西峡店）</t>
        </is>
      </c>
      <c r="F32" t="inlineStr">
        <is>
          <t>维也纳酒店(南阳西峡店)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南阳市</t>
        </is>
      </c>
      <c r="D33" s="3" t="inlineStr">
        <is>
          <t>6745770955311712270</t>
        </is>
      </c>
      <c r="E33" t="inlineStr">
        <is>
          <t>维也纳酒店（南阳邓州广亿万商城店）</t>
        </is>
      </c>
      <c r="F33" t="inlineStr">
        <is>
          <t>维也纳酒店(邓州广亿万商城店)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7553874749995911214</t>
        </is>
      </c>
      <c r="E34" t="inlineStr">
        <is>
          <t>锦江之星（平顶山汝州中央公园店）</t>
        </is>
      </c>
      <c r="F34" t="inlineStr">
        <is>
          <t>锦江之星酒店(汝州中央公园店)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平顶山市</t>
        </is>
      </c>
      <c r="D35" s="3" t="inlineStr">
        <is>
          <t>7512278663983794213</t>
        </is>
      </c>
      <c r="E35" t="inlineStr">
        <is>
          <t>维也纳酒店（5.0深化版平顶山卫东区万达广场店）</t>
        </is>
      </c>
      <c r="F35" t="inlineStr">
        <is>
          <t>维也纳酒店(平顶山万达广场店)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7549011545234425908</t>
        </is>
      </c>
      <c r="E36" t="inlineStr">
        <is>
          <t>锦江之星（平顶山舞钢石漫滩大道店）</t>
        </is>
      </c>
      <c r="F36" t="inlineStr">
        <is>
          <t>锦江之星(平顶山舞钢石漫滩大道店)</t>
        </is>
      </c>
      <c r="G36" t="inlineStr">
        <is>
          <t>已认证</t>
        </is>
      </c>
      <c r="H36" t="n">
        <v>115</v>
      </c>
      <c r="I36" t="n">
        <v>5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2026-10-30T05:37:43Z</dcterms:created>
  <dcterms:modified xsi:type="dcterms:W3CDTF">2026-10-30T05:37:43Z</dcterms:modified>
</cp:coreProperties>
</file>