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/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/>
      <c r="D4" s="3" t="inlineStr">
        <is>
          <t>6876403566710425613</t>
        </is>
      </c>
      <c r="E4" t="inlineStr">
        <is>
          <t>麗枫酒店（青岛城市阳台中铁世博城店）</t>
        </is>
      </c>
      <c r="F4" t="inlineStr">
        <is>
          <t>麗枫酒店(青岛黄岛区政府世界博览城店)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6899007816313358340</t>
        </is>
      </c>
      <c r="E5" t="inlineStr">
        <is>
          <t>维也纳酒店（青岛金沙滩国际啤酒城薛家岛地铁站店）</t>
        </is>
      </c>
      <c r="F5" t="inlineStr">
        <is>
          <t>维也纳酒店(青岛金沙滩店)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7236634207005444131</t>
        </is>
      </c>
      <c r="E6" t="inlineStr">
        <is>
          <t>希岸·轻雅酒店（青岛即墨古城宝龙广场店）</t>
        </is>
      </c>
      <c r="F6" t="inlineStr">
        <is>
          <t>希岸·轻雅酒店(即墨古城宝龙广场店)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7574321471900616745</t>
        </is>
      </c>
      <c r="E7" t="inlineStr">
        <is>
          <t>麗枫酒店（青岛即墨蓝谷博览中心山东大学店）</t>
        </is>
      </c>
      <c r="F7" t="inlineStr">
        <is>
          <t>麗枫酒店(蓝谷路店)</t>
        </is>
      </c>
      <c r="G7" t="inlineStr">
        <is>
          <t>已认证</t>
        </is>
      </c>
      <c r="H7" t="n">
        <v>87</v>
      </c>
      <c r="I7" t="n">
        <v>10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7385736388672489483</t>
        </is>
      </c>
      <c r="E8" t="inlineStr">
        <is>
          <t>喆啡酒店（青岛金沙滩嘉陵江西路地铁站店）</t>
        </is>
      </c>
      <c r="F8" t="inlineStr">
        <is>
          <t>喆啡酒店(嘉陵江西路地铁站店)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6848967972426385423</t>
        </is>
      </c>
      <c r="E9" t="inlineStr">
        <is>
          <t>维也纳酒店（5.0青岛东方影都星光岛店）</t>
        </is>
      </c>
      <c r="F9" t="inlineStr">
        <is>
          <t>维也纳酒店(5.0青岛东方影都星光岛店)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7235877374444472381</t>
        </is>
      </c>
      <c r="E10" t="inlineStr">
        <is>
          <t>7天酒店（青岛即墨古城鹤山路店）</t>
        </is>
      </c>
      <c r="F10" t="inlineStr">
        <is>
          <t>７天酒店(青岛即墨鹤山路店)</t>
        </is>
      </c>
      <c r="G10" t="inlineStr">
        <is>
          <t>未认证</t>
        </is>
      </c>
      <c r="H10" t="n">
        <v>91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7370948118008858660</t>
        </is>
      </c>
      <c r="E11" t="inlineStr">
        <is>
          <t>麗枫酒店（青岛即墨北站服装城店）</t>
        </is>
      </c>
      <c r="F11" t="inlineStr">
        <is>
          <t>丽枫酒店(青岛即墨北站服装城店)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/>
      <c r="D12" s="3" t="inlineStr">
        <is>
          <t>7326411929084233765</t>
        </is>
      </c>
      <c r="E12" t="inlineStr">
        <is>
          <t>7天酒店（青岛黄岛区大场镇政府店）</t>
        </is>
      </c>
      <c r="F12" t="inlineStr">
        <is>
          <t>7天酒店(黄岛区大场镇政府店)</t>
        </is>
      </c>
      <c r="G12" t="inlineStr">
        <is>
          <t>已认证</t>
        </is>
      </c>
      <c r="H12" t="n">
        <v>95</v>
      </c>
      <c r="I12" t="n">
        <v>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6684146658957182980</t>
        </is>
      </c>
      <c r="E13" t="inlineStr">
        <is>
          <t>IU酒店（青岛金沙滩薛家岛地铁站店）</t>
        </is>
      </c>
      <c r="F13" t="inlineStr">
        <is>
          <t>IU酒店(青岛金沙滩薛家岛地铁站店)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/>
      <c r="D14" s="3" t="inlineStr">
        <is>
          <t>7179414480260958246</t>
        </is>
      </c>
      <c r="E14" t="inlineStr">
        <is>
          <t>白玉兰商务酒店（青岛董家口泊里地铁站店）</t>
        </is>
      </c>
      <c r="F14" t="inlineStr">
        <is>
          <t>白玉兰酒店(青岛董家口泊里地铁站店)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7258498101021771831</t>
        </is>
      </c>
      <c r="E16" t="inlineStr">
        <is>
          <t>维也纳酒店（5.0青岛西海岸高铁西站店）</t>
        </is>
      </c>
      <c r="F16" t="inlineStr">
        <is>
          <t>维也纳酒店(青岛西站世界博览城店)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6601137296760637447</t>
        </is>
      </c>
      <c r="E17" t="inlineStr">
        <is>
          <t>7天酒店（青岛黄岛区董家口泊里地铁站店）</t>
        </is>
      </c>
      <c r="F17" t="inlineStr">
        <is>
          <t>7天酒店(青岛黄岛区董家口泊里地铁站店)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7232162085742839867</t>
        </is>
      </c>
      <c r="E18" t="inlineStr">
        <is>
          <t>维也纳国际酒店（青岛西海岸隐珠地铁站店）</t>
        </is>
      </c>
      <c r="F18" t="inlineStr">
        <is>
          <t>维也纳国际酒店(青岛西海岸隐珠地铁站店)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6601145985865353220</t>
        </is>
      </c>
      <c r="E19" t="inlineStr">
        <is>
          <t>锦江之星品尚（青岛黄岛泊里董家口店）</t>
        </is>
      </c>
      <c r="F19" t="inlineStr">
        <is>
          <t>锦江之星品尚(青岛黄岛泊里董家口酒店)</t>
        </is>
      </c>
      <c r="G19" t="inlineStr">
        <is>
          <t>未认证</t>
        </is>
      </c>
      <c r="H19" t="n">
        <v>100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6976839767678552100</t>
        </is>
      </c>
      <c r="E20" t="inlineStr">
        <is>
          <t>麗枫酒店（青岛金沙滩店）</t>
        </is>
      </c>
      <c r="F20" t="inlineStr">
        <is>
          <t>麗枫酒店(青岛金沙滩店)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6601167128244520973</t>
        </is>
      </c>
      <c r="E21" t="inlineStr">
        <is>
          <t>7天优品（青岛金沙滩香江路地铁站店）</t>
        </is>
      </c>
      <c r="F21" t="inlineStr">
        <is>
          <t>7天优品(青岛金沙滩香江路地铁站店)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7385430039791978548</t>
        </is>
      </c>
      <c r="E23" t="inlineStr">
        <is>
          <t>白玉兰商务酒店（青岛即墨北站万达服装城店）</t>
        </is>
      </c>
      <c r="F23" t="inlineStr">
        <is>
          <t>白玉兰酒店(即墨北站万达服装城店)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7282921135744747581</t>
        </is>
      </c>
      <c r="E24" t="inlineStr">
        <is>
          <t>白玉兰商务酒店（青岛市技师学院店）</t>
        </is>
      </c>
      <c r="F24" t="inlineStr">
        <is>
          <t>白玉兰酒店(青岛技师学院店)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7502251508365264907</t>
        </is>
      </c>
      <c r="E25" t="inlineStr">
        <is>
          <t>锦江之星(青岛即墨古城宝龙广场店)</t>
        </is>
      </c>
      <c r="F25" t="inlineStr">
        <is>
          <t>锦江之星(青岛即墨古城宝龙广场店)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7485601547783505931</t>
        </is>
      </c>
      <c r="E26" t="inlineStr">
        <is>
          <t>锦江之星（青岛即墨潮海开发区店）</t>
        </is>
      </c>
      <c r="F26" t="inlineStr">
        <is>
          <t>锦江之星(青岛即墨潮海开发区店)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6609874386348410887</t>
        </is>
      </c>
      <c r="E27" t="inlineStr">
        <is>
          <t>喆啡酒店（青岛新区金沙滩石油大学店）</t>
        </is>
      </c>
      <c r="F27" t="inlineStr">
        <is>
          <t>喆啡酒店(青岛石油大学吾悦广场店)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6905125449081292800</t>
        </is>
      </c>
      <c r="E29" t="inlineStr">
        <is>
          <t>白玉兰商务酒店（青岛城市阳台世界博览城店）</t>
        </is>
      </c>
      <c r="F29" t="inlineStr">
        <is>
          <t>白玉兰商务酒店(青岛世界博览城店)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6601144670925883406</t>
        </is>
      </c>
      <c r="E30" t="inlineStr">
        <is>
          <t>锦江之星（青岛西海岸新区井冈山路店）</t>
        </is>
      </c>
      <c r="F30" t="inlineStr">
        <is>
          <t>锦江之星(青岛西海岸新区井冈山路酒店)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7634789748518701096</t>
        </is>
      </c>
      <c r="E31" t="inlineStr">
        <is>
          <t>潮漫酒店（青岛西海岸城市阳台海水浴场隐珠地铁站店）</t>
        </is>
      </c>
      <c r="F31" t="inlineStr">
        <is>
          <t>潮漫酒店(青岛西海岸城市阳台海水浴场隐珠地铁站店)</t>
        </is>
      </c>
      <c r="G31" t="inlineStr">
        <is>
          <t>未认证</t>
        </is>
      </c>
      <c r="H31" t="n">
        <v>120</v>
      </c>
      <c r="I31" t="n">
        <v>5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2026-10-30T05:38:00Z</dcterms:created>
  <dcterms:modified xsi:type="dcterms:W3CDTF">2026-10-30T05:38:00Z</dcterms:modified>
</cp:coreProperties>
</file>