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济南中片区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济南中片区</t>
        </is>
      </c>
      <c r="C2" t="inlineStr"/>
      <c r="D2" s="3" t="inlineStr">
        <is>
          <t>7021348514504378375</t>
        </is>
      </c>
      <c r="E2" t="inlineStr">
        <is>
          <t>白玉兰商务酒店（济南泉城广场趵突泉店）</t>
        </is>
      </c>
      <c r="F2" t="inlineStr">
        <is>
          <t>白玉兰商务酒店(济南章丘明水古城百脉泉店)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/>
      <c r="D3" s="3" t="inlineStr">
        <is>
          <t>7158681067505862663</t>
        </is>
      </c>
      <c r="E3" t="inlineStr">
        <is>
          <t>IU酒店（济南火车站大观园老商埠店）</t>
        </is>
      </c>
      <c r="F3" t="inlineStr">
        <is>
          <t>IU酒店(济南火车站店)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6844915705113069576</t>
        </is>
      </c>
      <c r="E4" t="inlineStr">
        <is>
          <t>喆啡酒店（济南大明湖店）</t>
        </is>
      </c>
      <c r="F4" t="inlineStr">
        <is>
          <t>喆啡酒店(济南高新区万达广场山大科技园店)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7235875058416912445</t>
        </is>
      </c>
      <c r="E5" t="inlineStr">
        <is>
          <t>7天优品Premium（济南齐鲁软件园店）</t>
        </is>
      </c>
      <c r="F5" t="inlineStr">
        <is>
          <t>7天优品Premium(济南历下区舜华路齐鲁软件园)</t>
        </is>
      </c>
      <c r="G5" t="inlineStr">
        <is>
          <t>已认证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7116631532303091749</t>
        </is>
      </c>
      <c r="E6" t="inlineStr">
        <is>
          <t>希岸·轻雅酒店（济南花园东路地铁站环联夜市店）</t>
        </is>
      </c>
      <c r="F6" t="inlineStr">
        <is>
          <t>希岸·轻雅酒店(济南花园东路地铁站环联夜市店)</t>
        </is>
      </c>
      <c r="G6" t="inlineStr">
        <is>
          <t>已认证</t>
        </is>
      </c>
      <c r="H6" t="n">
        <v>82</v>
      </c>
      <c r="I6" t="n">
        <v>-2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7398800005836605503</t>
        </is>
      </c>
      <c r="E7" t="inlineStr">
        <is>
          <t>维纳斯皇家酒店（济南大明湖店）</t>
        </is>
      </c>
      <c r="F7" t="inlineStr">
        <is>
          <t>维纳斯皇家酒店(大明湖地铁站店)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>
        <is>
          <t>济南市</t>
        </is>
      </c>
      <c r="D8" s="3" t="inlineStr">
        <is>
          <t>6601137003289380867</t>
        </is>
      </c>
      <c r="E8" t="inlineStr">
        <is>
          <t>麗枫酒店·济南泉城路趵突泉店</t>
        </is>
      </c>
      <c r="F8" t="inlineStr">
        <is>
          <t>麗枫酒店(济南泉城路趵突泉店)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鲁西省区</t>
        </is>
      </c>
      <c r="B9" t="inlineStr">
        <is>
          <t>济南中片区</t>
        </is>
      </c>
      <c r="C9" t="inlineStr">
        <is>
          <t>济南市</t>
        </is>
      </c>
      <c r="D9" s="3" t="inlineStr">
        <is>
          <t>7020606705365059620</t>
        </is>
      </c>
      <c r="E9" t="inlineStr">
        <is>
          <t>维也纳酒店(济南千佛山玉函路店)</t>
        </is>
      </c>
      <c r="F9" t="inlineStr">
        <is>
          <t>维也纳酒店(济南舜耕国际会展中心店)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鲁西省区</t>
        </is>
      </c>
      <c r="B10" t="inlineStr">
        <is>
          <t>济南中片区</t>
        </is>
      </c>
      <c r="C10" t="inlineStr">
        <is>
          <t>济南市</t>
        </is>
      </c>
      <c r="D10" s="3" t="inlineStr">
        <is>
          <t>7037686496480757774</t>
        </is>
      </c>
      <c r="E10" t="inlineStr">
        <is>
          <t>凯里亚德酒店（3.0版济南高新万达广场天辰路店）</t>
        </is>
      </c>
      <c r="F10" t="inlineStr">
        <is>
          <t>凯里亚德酒店(济南高新万达广场天辰路店)</t>
        </is>
      </c>
      <c r="G10" t="inlineStr">
        <is>
          <t>未认证</t>
        </is>
      </c>
      <c r="H10" t="n">
        <v>87</v>
      </c>
      <c r="I10" t="n">
        <v>-8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6967292531352602664</t>
        </is>
      </c>
      <c r="E11" t="inlineStr">
        <is>
          <t>凯里亚德酒店（济南齐鲁医院趵突泉店）</t>
        </is>
      </c>
      <c r="F11" t="inlineStr">
        <is>
          <t>凯里亚德酒店(济南齐鲁医院趵突泉店)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7116007680002492457</t>
        </is>
      </c>
      <c r="E12" t="inlineStr">
        <is>
          <t>希岸·轻雅酒店（济南鲁能领秀城贵和购物中心店）</t>
        </is>
      </c>
      <c r="F12" t="inlineStr">
        <is>
          <t>希岸·轻雅酒店(济南鲁能贵和领秀城店)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>
        <is>
          <t>济南市</t>
        </is>
      </c>
      <c r="D13" s="3" t="inlineStr">
        <is>
          <t>7325695095246686217</t>
        </is>
      </c>
      <c r="E13" t="inlineStr">
        <is>
          <t>维也纳酒店（5.0济南奥体CBD万象城店）</t>
        </is>
      </c>
      <c r="F13" t="inlineStr">
        <is>
          <t>维也纳酒店(济南CBD中央商务区店)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7255157829273651258</t>
        </is>
      </c>
      <c r="E14" t="inlineStr">
        <is>
          <t>白玉兰酒店（济南齐鲁软件园天辰路店）</t>
        </is>
      </c>
      <c r="F14" t="inlineStr">
        <is>
          <t>白玉兰酒店(济南齐鲁软件园天辰路店)</t>
        </is>
      </c>
      <c r="G14" t="inlineStr">
        <is>
          <t>未认证</t>
        </is>
      </c>
      <c r="H14" t="n">
        <v>90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7075918894396868648</t>
        </is>
      </c>
      <c r="E15" t="inlineStr">
        <is>
          <t>麗枫酒店（济南大观园老商埠火车站店）</t>
        </is>
      </c>
      <c r="F15" t="inlineStr">
        <is>
          <t>麗枫酒店(济南大观园万达广场店)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7151376615497271335</t>
        </is>
      </c>
      <c r="E16" t="inlineStr">
        <is>
          <t>维也纳国际酒店（济南奥体中心龙奥店）</t>
        </is>
      </c>
      <c r="F16" t="inlineStr">
        <is>
          <t>维也纳国际酒店(济南奥林匹克体育中心店)</t>
        </is>
      </c>
      <c r="G16" t="inlineStr">
        <is>
          <t>未认证</t>
        </is>
      </c>
      <c r="H16" t="n">
        <v>91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鲁西省区</t>
        </is>
      </c>
      <c r="B17" t="inlineStr">
        <is>
          <t>济南中片区</t>
        </is>
      </c>
      <c r="C17" t="inlineStr">
        <is>
          <t>济南市</t>
        </is>
      </c>
      <c r="D17" s="3" t="inlineStr">
        <is>
          <t>7420676247337830409</t>
        </is>
      </c>
      <c r="E17" t="inlineStr">
        <is>
          <t>喆啡酒店（济南万象城奥体CBD店）</t>
        </is>
      </c>
      <c r="F17" t="inlineStr">
        <is>
          <t>喆啡酒店(济南奥体CBD中央商务区店)</t>
        </is>
      </c>
      <c r="G17" t="inlineStr">
        <is>
          <t>未认证</t>
        </is>
      </c>
      <c r="H17" t="n">
        <v>92</v>
      </c>
      <c r="I17" t="n">
        <v>-3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7219622848694847528</t>
        </is>
      </c>
      <c r="E18" t="inlineStr">
        <is>
          <t>喆啡酒店（济南鲁能贵和领秀城望岳路店）</t>
        </is>
      </c>
      <c r="F18" t="inlineStr">
        <is>
          <t>喆啡酒店(济南鲁能贵和领秀城望岳路店)</t>
        </is>
      </c>
      <c r="G18" t="inlineStr">
        <is>
          <t>未认证</t>
        </is>
      </c>
      <c r="H18" t="n">
        <v>92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7163207451456571400</t>
        </is>
      </c>
      <c r="E19" t="inlineStr">
        <is>
          <t>喆啡酒店（济南燕山立交山东财经大学店）</t>
        </is>
      </c>
      <c r="F19" t="inlineStr">
        <is>
          <t>喆啡酒店(济南燕山立交山东财经大学店)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6969704784299296804</t>
        </is>
      </c>
      <c r="E20" t="inlineStr">
        <is>
          <t>维也纳酒店(济南山东国际会展中心二环西路店）</t>
        </is>
      </c>
      <c r="F20" t="inlineStr">
        <is>
          <t>维也纳酒店山东国际会展中心(腊山立交桥)店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7494899416579606528</t>
        </is>
      </c>
      <c r="E21" t="inlineStr">
        <is>
          <t>麗枫酒店（济南CBD万象城店）</t>
        </is>
      </c>
      <c r="F21" t="inlineStr">
        <is>
          <t>麗枫酒店(济南CBD万象城店)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7269352669041395753</t>
        </is>
      </c>
      <c r="E22" t="inlineStr">
        <is>
          <t>7天优品Premium（济南历下CBD店）</t>
        </is>
      </c>
      <c r="F22" t="inlineStr">
        <is>
          <t>7天优品Premium酒店(济南历下CBD店)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6601133974842525703</t>
        </is>
      </c>
      <c r="E23" t="inlineStr">
        <is>
          <t>7天酒店（济南历山路大明湖超然楼店）</t>
        </is>
      </c>
      <c r="F23" t="inlineStr">
        <is>
          <t>7天酒店(济南历山路大明湖超然楼店)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6676969334637725707</t>
        </is>
      </c>
      <c r="E24" t="inlineStr">
        <is>
          <t>维也纳酒店（济南泉城路大明湖店）</t>
        </is>
      </c>
      <c r="F24" t="inlineStr">
        <is>
          <t>维也纳酒店(济南泉城路大明湖店)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6601142015176476676</t>
        </is>
      </c>
      <c r="E25" t="inlineStr">
        <is>
          <t>锦江之星（济南千佛山山师东路地铁站店）</t>
        </is>
      </c>
      <c r="F25" t="inlineStr">
        <is>
          <t>锦江之星(济南千佛山山师东路地铁站店)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7320132871060981772</t>
        </is>
      </c>
      <c r="E26" t="inlineStr">
        <is>
          <t>麗枫酒店·济南大明湖东门历山路店</t>
        </is>
      </c>
      <c r="F26" t="inlineStr">
        <is>
          <t>麗枫酒店·(济南大明湖东门历山路店)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7406220806704859172</t>
        </is>
      </c>
      <c r="E27" t="inlineStr">
        <is>
          <t>原拓酒店（济南泉城广场趵突泉店）</t>
        </is>
      </c>
      <c r="F27" t="inlineStr">
        <is>
          <t>济南原拓酒店(趵突泉店)</t>
        </is>
      </c>
      <c r="G27" t="inlineStr">
        <is>
          <t>未认证</t>
        </is>
      </c>
      <c r="H27" t="n">
        <v>105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6870673260715968525</t>
        </is>
      </c>
      <c r="E28" t="inlineStr">
        <is>
          <t>希岸Deluxe酒店济南解放路店</t>
        </is>
      </c>
      <c r="F28" t="inlineStr">
        <is>
          <t>希岸Deluxe酒店(济南解放路店)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7298716718577223719</t>
        </is>
      </c>
      <c r="E29" t="inlineStr">
        <is>
          <t>维也纳3好酒店（济南山东大学兴隆校区店）</t>
        </is>
      </c>
      <c r="F29" t="inlineStr">
        <is>
          <t>维也纳3好酒店(济南山东大学兴隆校区店)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6601210184658323459</t>
        </is>
      </c>
      <c r="E30" t="inlineStr">
        <is>
          <t>7天优品（济南泉城广场齐鲁医院店）</t>
        </is>
      </c>
      <c r="F30" t="inlineStr">
        <is>
          <t>7天优品酒店(济南泉城广场齐鲁医院店)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7517100260498360383</t>
        </is>
      </c>
      <c r="E31" t="inlineStr">
        <is>
          <t>济南泉城广场趵突泉丽柏酒店</t>
        </is>
      </c>
      <c r="F31" t="inlineStr">
        <is>
          <t>丽柏酒店(济南泉城广场趵突泉北门店)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7391045075913934859</t>
        </is>
      </c>
      <c r="E32" t="inlineStr">
        <is>
          <t>锦江之星（5.0济南CBD华润置地广场店）</t>
        </is>
      </c>
      <c r="F32" t="inlineStr">
        <is>
          <t>锦江之星(济南CBD华润置地广场店)</t>
        </is>
      </c>
      <c r="G32" t="inlineStr">
        <is>
          <t>已认证</t>
        </is>
      </c>
      <c r="H32" t="n">
        <v>110</v>
      </c>
      <c r="I32" t="n">
        <v>5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6941188693205977096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7337912047093205004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7353880155494582308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7430695345891313701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7528643292725807167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2026-10-30T05:37:53Z</dcterms:created>
  <dcterms:modified xsi:type="dcterms:W3CDTF">2026-10-30T05:37:53Z</dcterms:modified>
</cp:coreProperties>
</file>