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8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-2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晋中市</t>
        </is>
      </c>
      <c r="D6" s="3" t="inlineStr">
        <is>
          <t>6894000993717979150</t>
        </is>
      </c>
      <c r="E6" t="inlineStr">
        <is>
          <t>ZMAX满兮酒店(晋中印象城万达广场店)</t>
        </is>
      </c>
      <c r="F6" t="inlineStr">
        <is>
          <t>ZMAX满兮酒店(晋中印象城万达广场店)</t>
        </is>
      </c>
      <c r="G6" t="inlineStr">
        <is>
          <t>未认证</t>
        </is>
      </c>
      <c r="H6" t="n">
        <v>67</v>
      </c>
      <c r="I6" t="n">
        <v>-28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长治市</t>
        </is>
      </c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已认证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-25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6601143093150353411</t>
        </is>
      </c>
      <c r="E10" t="inlineStr">
        <is>
          <t>锦江之星（太原万达广场龙潭公园店）</t>
        </is>
      </c>
      <c r="F10" t="inlineStr">
        <is>
          <t>锦江之星(太原龙潭公园店)</t>
        </is>
      </c>
      <c r="G10" t="inlineStr">
        <is>
          <t>未认证</t>
        </is>
      </c>
      <c r="H10" t="n">
        <v>70</v>
      </c>
      <c r="I10" t="n">
        <v>-25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7456750716481177654</t>
        </is>
      </c>
      <c r="E11" t="inlineStr">
        <is>
          <t>维也纳酒店（太原尖草坪区政府省人民医院天美杉杉奥莱店）</t>
        </is>
      </c>
      <c r="F11" t="inlineStr">
        <is>
          <t>维也纳酒店(太原尖草坪区政府省人民医院天美杉杉奥莱店)</t>
        </is>
      </c>
      <c r="G11" t="inlineStr">
        <is>
          <t>未认证</t>
        </is>
      </c>
      <c r="H11" t="n">
        <v>72</v>
      </c>
      <c r="I11" t="n">
        <v>15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6601168613967661063</t>
        </is>
      </c>
      <c r="E12" t="inlineStr">
        <is>
          <t>7天酒店（临汾火车站店）</t>
        </is>
      </c>
      <c r="F12" t="inlineStr">
        <is>
          <t>7天酒店(临汾火车站店)</t>
        </is>
      </c>
      <c r="G12" t="inlineStr">
        <is>
          <t>未认证</t>
        </is>
      </c>
      <c r="H12" t="n">
        <v>75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阳泉市</t>
        </is>
      </c>
      <c r="D13" s="3" t="inlineStr">
        <is>
          <t>7232933948165195814</t>
        </is>
      </c>
      <c r="E13" t="inlineStr">
        <is>
          <t>IU酒店(阳泉平定府新街店)</t>
        </is>
      </c>
      <c r="F13" t="inlineStr">
        <is>
          <t>IU酒店(阳泉平定府新街店)</t>
        </is>
      </c>
      <c r="G13" t="inlineStr">
        <is>
          <t>未认证</t>
        </is>
      </c>
      <c r="H13" t="n">
        <v>75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忻州市</t>
        </is>
      </c>
      <c r="D14" s="3" t="inlineStr">
        <is>
          <t>7234821294078838784</t>
        </is>
      </c>
      <c r="E14" t="inlineStr">
        <is>
          <t>7天酒店（忻州繁峙砂河憨山旅游区店）</t>
        </is>
      </c>
      <c r="F14" t="inlineStr">
        <is>
          <t>7天酒店(忻州繁峙砂河憨山旅游区店)</t>
        </is>
      </c>
      <c r="G14" t="inlineStr">
        <is>
          <t>已认证</t>
        </is>
      </c>
      <c r="H14" t="n">
        <v>77</v>
      </c>
      <c r="I14" t="n">
        <v>-10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/>
      <c r="D15" s="3" t="inlineStr">
        <is>
          <t>6601139337767700483</t>
        </is>
      </c>
      <c r="E15" t="inlineStr">
        <is>
          <t>锦江之星风尚（太原财大北校老军营小吃街酒店）</t>
        </is>
      </c>
      <c r="F15" t="inlineStr">
        <is>
          <t>锦江之星风尚(太原财大北校老军营小吃街店)</t>
        </is>
      </c>
      <c r="G15" t="inlineStr">
        <is>
          <t>未认证</t>
        </is>
      </c>
      <c r="H15" t="n">
        <v>80</v>
      </c>
      <c r="I15" t="n">
        <v>-15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7546415038999824436</t>
        </is>
      </c>
      <c r="E16" t="inlineStr">
        <is>
          <t>7天酒店（大同恒山悬空寺店）</t>
        </is>
      </c>
      <c r="F16" t="inlineStr">
        <is>
          <t>7天酒店(大同浑源古城恒山悬空寺店)</t>
        </is>
      </c>
      <c r="G16" t="inlineStr">
        <is>
          <t>未认证</t>
        </is>
      </c>
      <c r="H16" t="n">
        <v>81</v>
      </c>
      <c r="I16" t="n">
        <v>17</v>
      </c>
      <c r="J16" t="inlineStr">
        <is>
          <t>稳房源,附加分,拿收益</t>
        </is>
      </c>
      <c r="K16" t="n">
        <v>10</v>
      </c>
      <c r="L16" t="n">
        <v>10</v>
      </c>
      <c r="M16" t="n">
        <v>14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/>
      <c r="D17" s="3" t="inlineStr">
        <is>
          <t>7254408690013308961</t>
        </is>
      </c>
      <c r="E17" t="inlineStr">
        <is>
          <t>维也纳3好酒店（吕梁经济开发区高速东口店）</t>
        </is>
      </c>
      <c r="F17" t="inlineStr">
        <is>
          <t>维也纳3好酒店(吕梁经济开发区店)</t>
        </is>
      </c>
      <c r="G17" t="inlineStr">
        <is>
          <t>未认证</t>
        </is>
      </c>
      <c r="H17" t="n">
        <v>81</v>
      </c>
      <c r="I17" t="n">
        <v>0</v>
      </c>
      <c r="J17" t="inlineStr">
        <is>
          <t>搭门店,稳房源,拿收益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7032286462879991849</t>
        </is>
      </c>
      <c r="E18" t="inlineStr">
        <is>
          <t>太原迎泽大街五一广场丽柏酒店</t>
        </is>
      </c>
      <c r="F18" t="inlineStr">
        <is>
          <t>丽柏酒店(太原站五一广场店)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7032610460306245632</t>
        </is>
      </c>
      <c r="E19" t="inlineStr">
        <is>
          <t>麗枫酒店（太原迎泽大街五一广场店）</t>
        </is>
      </c>
      <c r="F19" t="inlineStr">
        <is>
          <t>麗枫酒店(太原迎泽大街五一广场店)</t>
        </is>
      </c>
      <c r="G19" t="inlineStr">
        <is>
          <t>未认证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晋城市</t>
        </is>
      </c>
      <c r="D20" s="3" t="inlineStr">
        <is>
          <t>7250480804734699557</t>
        </is>
      </c>
      <c r="E20" t="inlineStr">
        <is>
          <t>麗枫酒店（晋城高平建设南路店）</t>
        </is>
      </c>
      <c r="F20" t="inlineStr">
        <is>
          <t>麗枫酒店(晋城高平建设南路店)</t>
        </is>
      </c>
      <c r="G20" t="inlineStr">
        <is>
          <t>未认证</t>
        </is>
      </c>
      <c r="H20" t="n">
        <v>82</v>
      </c>
      <c r="I20" t="n">
        <v>7</v>
      </c>
      <c r="J20" t="inlineStr">
        <is>
          <t>稳房源,拿收益</t>
        </is>
      </c>
      <c r="K20" t="n">
        <v>10</v>
      </c>
      <c r="L20" t="n">
        <v>10</v>
      </c>
      <c r="M20" t="n">
        <v>7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6679982931873712136</t>
        </is>
      </c>
      <c r="E21" t="inlineStr">
        <is>
          <t>IU酒店(太原千峰南路店)</t>
        </is>
      </c>
      <c r="F21" t="inlineStr">
        <is>
          <t>iu酒店(太原千峰南路店)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7357231867210237993</t>
        </is>
      </c>
      <c r="E22" t="inlineStr">
        <is>
          <t>IU酒店（大同西环路大润发店）</t>
        </is>
      </c>
      <c r="F22" t="inlineStr">
        <is>
          <t>IU酒店(大同西环路大润发店)</t>
        </is>
      </c>
      <c r="G22" t="inlineStr">
        <is>
          <t>未认证</t>
        </is>
      </c>
      <c r="H22" t="n">
        <v>85</v>
      </c>
      <c r="I22" t="n">
        <v>-25</v>
      </c>
      <c r="J22" t="inlineStr">
        <is>
          <t>稳房源,拿收益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7044370571840194568</t>
        </is>
      </c>
      <c r="E23" t="inlineStr">
        <is>
          <t>希岸·轻雅酒店(太原柳巷大南门地铁站店)</t>
        </is>
      </c>
      <c r="F23" t="inlineStr">
        <is>
          <t>希岸·轻雅酒店(太原柳巷大南门地铁站店)</t>
        </is>
      </c>
      <c r="G23" t="inlineStr">
        <is>
          <t>未认证</t>
        </is>
      </c>
      <c r="H23" t="n">
        <v>85</v>
      </c>
      <c r="I23" t="n">
        <v>-2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7034742418826070031</t>
        </is>
      </c>
      <c r="E24" t="inlineStr">
        <is>
          <t>潮漫酒店(大同广灵店)</t>
        </is>
      </c>
      <c r="F24" t="inlineStr">
        <is>
          <t>潮漫酒店(大同广灵店)</t>
        </is>
      </c>
      <c r="G24" t="inlineStr">
        <is>
          <t>已认证</t>
        </is>
      </c>
      <c r="H24" t="n">
        <v>85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/>
      <c r="D25" s="3" t="inlineStr">
        <is>
          <t>7543445920772278322</t>
        </is>
      </c>
      <c r="E25" t="inlineStr">
        <is>
          <t>潮漫酒店（太原火车站服装城五一广场店）</t>
        </is>
      </c>
      <c r="F25" t="inlineStr">
        <is>
          <t>潮漫酒店(太原火车站五一广场店)</t>
        </is>
      </c>
      <c r="G25" t="inlineStr">
        <is>
          <t>未认证</t>
        </is>
      </c>
      <c r="H25" t="n">
        <v>85</v>
      </c>
      <c r="I25" t="n">
        <v>-5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/>
      <c r="D26" s="3" t="inlineStr">
        <is>
          <t>7494467627922753555</t>
        </is>
      </c>
      <c r="E26" t="inlineStr">
        <is>
          <t>锦江之星(大同古城华严寺酒店)</t>
        </is>
      </c>
      <c r="F26" t="inlineStr">
        <is>
          <t>锦江之星酒店(大同古城华严寺店)</t>
        </is>
      </c>
      <c r="G26" t="inlineStr">
        <is>
          <t>未认证</t>
        </is>
      </c>
      <c r="H26" t="n">
        <v>85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/>
      <c r="D27" s="3" t="inlineStr">
        <is>
          <t>7176871801337677857</t>
        </is>
      </c>
      <c r="E27" t="inlineStr">
        <is>
          <t>锦江之星酒店(汾阳市英雄中路店)</t>
        </is>
      </c>
      <c r="F27" t="inlineStr">
        <is>
          <t>锦江之星酒店(汾阳市英雄中路店)</t>
        </is>
      </c>
      <c r="G27" t="inlineStr">
        <is>
          <t>已认证</t>
        </is>
      </c>
      <c r="H27" t="n">
        <v>85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7081220555378001960</t>
        </is>
      </c>
      <c r="E28" t="inlineStr">
        <is>
          <t>7天优品（大同第五人民医院店）</t>
        </is>
      </c>
      <c r="F28" t="inlineStr">
        <is>
          <t>7天优品酒店(大同第五人民医院店)</t>
        </is>
      </c>
      <c r="G28" t="inlineStr">
        <is>
          <t>未认证</t>
        </is>
      </c>
      <c r="H28" t="n">
        <v>86</v>
      </c>
      <c r="I28" t="n">
        <v>0</v>
      </c>
      <c r="J28" t="inlineStr">
        <is>
          <t>搭门店,稳房源,提质量,拿收益</t>
        </is>
      </c>
      <c r="K28" t="n">
        <v>6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7544177702270404651</t>
        </is>
      </c>
      <c r="E29" t="inlineStr">
        <is>
          <t>IU酒店（太原山大一院迎泽公园店）</t>
        </is>
      </c>
      <c r="F29" t="inlineStr">
        <is>
          <t>iu酒店(山大一院迎泽公园店)</t>
        </is>
      </c>
      <c r="G29" t="inlineStr">
        <is>
          <t>已认证</t>
        </is>
      </c>
      <c r="H29" t="n">
        <v>86</v>
      </c>
      <c r="I29" t="n">
        <v>2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14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17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长治市</t>
        </is>
      </c>
      <c r="D30" s="3" t="inlineStr">
        <is>
          <t>7234811569874405410</t>
        </is>
      </c>
      <c r="E30" t="inlineStr">
        <is>
          <t>7天酒店（长治长子鹿谷大街体育馆店）</t>
        </is>
      </c>
      <c r="F30" t="inlineStr">
        <is>
          <t>7天酒店(长治长子路谷大街体育馆店)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25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7412164612600924196</t>
        </is>
      </c>
      <c r="E31" t="inlineStr">
        <is>
          <t>丽怡酒店（运城星河广场店）</t>
        </is>
      </c>
      <c r="F31" t="inlineStr">
        <is>
          <t>丽怡酒店(运城星河广场店)</t>
        </is>
      </c>
      <c r="G31" t="inlineStr">
        <is>
          <t>未认证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25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7236636263678216252</t>
        </is>
      </c>
      <c r="E32" t="inlineStr">
        <is>
          <t>喆啡酒店(太原南站山西大学店)</t>
        </is>
      </c>
      <c r="F32" t="inlineStr">
        <is>
          <t>喆啡酒店(太原火车南站山西大学店)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山西东片区</t>
        </is>
      </c>
      <c r="C33" t="inlineStr">
        <is>
          <t>太原市</t>
        </is>
      </c>
      <c r="D33" s="3" t="inlineStr">
        <is>
          <t>6838439008805079043</t>
        </is>
      </c>
      <c r="E33" t="inlineStr">
        <is>
          <t>希岸酒店(太原火车站五一广场店)</t>
        </is>
      </c>
      <c r="F33" t="inlineStr">
        <is>
          <t>希岸酒店(太原火车站五一广场店)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山西东片区</t>
        </is>
      </c>
      <c r="C34" t="inlineStr">
        <is>
          <t>太原市</t>
        </is>
      </c>
      <c r="D34" s="3" t="inlineStr">
        <is>
          <t>6601147462038063108</t>
        </is>
      </c>
      <c r="E34" t="inlineStr">
        <is>
          <t>希岸酒店（太原南内环店）</t>
        </is>
      </c>
      <c r="F34" t="inlineStr">
        <is>
          <t>希岸酒店(太原南内环省人民医院店)</t>
        </is>
      </c>
      <c r="G34" t="inlineStr">
        <is>
          <t>已认证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6988348997492541453</t>
        </is>
      </c>
      <c r="E35" t="inlineStr">
        <is>
          <t>维也纳3好酒店（山西晋中市寿阳朝阳阁店）</t>
        </is>
      </c>
      <c r="F35" t="inlineStr">
        <is>
          <t>维也纳3好酒店(山西晋中市寿阳朝阳阁店)</t>
        </is>
      </c>
      <c r="G35" t="inlineStr">
        <is>
          <t>已认证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6785296357017126923</t>
        </is>
      </c>
      <c r="E36" t="inlineStr">
        <is>
          <t>锦江之星品尚(大同火车站酒店)</t>
        </is>
      </c>
      <c r="F36" t="inlineStr">
        <is>
          <t>锦江之星品尚(大同火车站店)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运城市</t>
        </is>
      </c>
      <c r="D37" s="3" t="inlineStr">
        <is>
          <t>7205785499250739240</t>
        </is>
      </c>
      <c r="E37" t="inlineStr">
        <is>
          <t>非繁城品酒店(运城南风广场地矿店)</t>
        </is>
      </c>
      <c r="F37" t="inlineStr">
        <is>
          <t>非繁城品(运城南风广场地矿店)</t>
        </is>
      </c>
      <c r="G37" t="inlineStr">
        <is>
          <t>未认证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山西南片区</t>
        </is>
      </c>
      <c r="C38" t="inlineStr">
        <is>
          <t>临汾市</t>
        </is>
      </c>
      <c r="D38" s="3" t="inlineStr">
        <is>
          <t>7503744484267313152</t>
        </is>
      </c>
      <c r="E38" t="inlineStr">
        <is>
          <t>麗枫酒店（临汾洪洞大槐树店）</t>
        </is>
      </c>
      <c r="F38" t="inlineStr">
        <is>
          <t>麗枫酒店(临汾洪洞大槐树景区店)</t>
        </is>
      </c>
      <c r="G38" t="inlineStr">
        <is>
          <t>未认证</t>
        </is>
      </c>
      <c r="H38" t="n">
        <v>87</v>
      </c>
      <c r="I38" t="n">
        <v>12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7626244734908860451</t>
        </is>
      </c>
      <c r="E39" t="inlineStr">
        <is>
          <t>麗枫酒店（浑源古城悬空寺店）</t>
        </is>
      </c>
      <c r="F39" t="inlineStr">
        <is>
          <t>麗枫酒店(浑源古城悬空寺店)</t>
        </is>
      </c>
      <c r="G39" t="inlineStr">
        <is>
          <t>未认证</t>
        </is>
      </c>
      <c r="H39" t="n">
        <v>89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14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7034175197259237411</t>
        </is>
      </c>
      <c r="E40" t="inlineStr">
        <is>
          <t>7天优品Premium（太原晋祠公园店）</t>
        </is>
      </c>
      <c r="F40" t="inlineStr">
        <is>
          <t>7天优品酒店(晋祠公园店)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山西南片区</t>
        </is>
      </c>
      <c r="C41" t="inlineStr">
        <is>
          <t>临汾市</t>
        </is>
      </c>
      <c r="D41" s="3" t="inlineStr">
        <is>
          <t>6601141576905279495</t>
        </is>
      </c>
      <c r="E41" t="inlineStr">
        <is>
          <t>7天优品（临汾生龙国际鼓楼东大街店）</t>
        </is>
      </c>
      <c r="F41" t="inlineStr">
        <is>
          <t>7天优品酒店(临汾鼓楼东大街店)</t>
        </is>
      </c>
      <c r="G41" t="inlineStr">
        <is>
          <t>未认证</t>
        </is>
      </c>
      <c r="H41" t="n">
        <v>90</v>
      </c>
      <c r="I41" t="n">
        <v>13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山西东片区</t>
        </is>
      </c>
      <c r="C42" t="inlineStr">
        <is>
          <t>太原市</t>
        </is>
      </c>
      <c r="D42" s="3" t="inlineStr">
        <is>
          <t>7436088520130693156</t>
        </is>
      </c>
      <c r="E42" t="inlineStr">
        <is>
          <t>7天优品（太原南内环地铁站老军营小吃街店）</t>
        </is>
      </c>
      <c r="F42" t="inlineStr">
        <is>
          <t>7天优品(太原南内环街地铁站店)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山西南片区</t>
        </is>
      </c>
      <c r="C43" t="inlineStr">
        <is>
          <t>运城市</t>
        </is>
      </c>
      <c r="D43" s="3" t="inlineStr">
        <is>
          <t>7581298849579436066</t>
        </is>
      </c>
      <c r="E43" t="inlineStr">
        <is>
          <t>7天智选酒店（运城七彩盐湖盬街店）</t>
        </is>
      </c>
      <c r="F43" t="inlineStr">
        <is>
          <t>7天智选酒店(运城七彩盐湖盬街店)</t>
        </is>
      </c>
      <c r="G43" t="inlineStr">
        <is>
          <t>已认证</t>
        </is>
      </c>
      <c r="H43" t="n">
        <v>90</v>
      </c>
      <c r="I43" t="n">
        <v>10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长治市</t>
        </is>
      </c>
      <c r="D44" s="3" t="inlineStr">
        <is>
          <t>7122789583427012622</t>
        </is>
      </c>
      <c r="E44" t="inlineStr">
        <is>
          <t>7天酒店（新7天长治屯留会堂店）</t>
        </is>
      </c>
      <c r="F44" t="inlineStr">
        <is>
          <t>7天酒店(长治屯留会堂店)</t>
        </is>
      </c>
      <c r="G44" t="inlineStr">
        <is>
          <t>未认证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长治市</t>
        </is>
      </c>
      <c r="D45" s="3" t="inlineStr">
        <is>
          <t>6601190874749601800</t>
        </is>
      </c>
      <c r="E45" t="inlineStr">
        <is>
          <t>7天酒店（长治沁县店）</t>
        </is>
      </c>
      <c r="F45" t="inlineStr">
        <is>
          <t>7天连锁酒店(沁县店)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山西西片区</t>
        </is>
      </c>
      <c r="C46" t="inlineStr">
        <is>
          <t>吕梁市</t>
        </is>
      </c>
      <c r="D46" s="3" t="inlineStr">
        <is>
          <t>7265992267305846841</t>
        </is>
      </c>
      <c r="E46" t="inlineStr">
        <is>
          <t>IU酒店(吕梁大武机场吕梁师范学院店)</t>
        </is>
      </c>
      <c r="F46" t="inlineStr">
        <is>
          <t>IU酒店(吕梁大武机场吕梁师范学院店)</t>
        </is>
      </c>
      <c r="G46" t="inlineStr">
        <is>
          <t>已认证</t>
        </is>
      </c>
      <c r="H46" t="n">
        <v>90</v>
      </c>
      <c r="I46" t="n">
        <v>-10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山西南片区</t>
        </is>
      </c>
      <c r="C47" t="inlineStr">
        <is>
          <t>运城市</t>
        </is>
      </c>
      <c r="D47" s="3" t="inlineStr">
        <is>
          <t>7233737738418145340</t>
        </is>
      </c>
      <c r="E47" t="inlineStr">
        <is>
          <t>IU酒店(运城永济迎宾路福茂骨科医院店)</t>
        </is>
      </c>
      <c r="F47" t="inlineStr">
        <is>
          <t>IU酒店(运城永济迎宾路福茂骨科医院店)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山西中片区</t>
        </is>
      </c>
      <c r="C48" t="inlineStr">
        <is>
          <t>晋中市</t>
        </is>
      </c>
      <c r="D48" s="3" t="inlineStr">
        <is>
          <t>7326770712952178688</t>
        </is>
      </c>
      <c r="E48" t="inlineStr">
        <is>
          <t>IU酒店（晋中榆次五中万达广场店）</t>
        </is>
      </c>
      <c r="F48" t="inlineStr">
        <is>
          <t>IU酒店(晋中榆次五中万达广场店)</t>
        </is>
      </c>
      <c r="G48" t="inlineStr">
        <is>
          <t>已认证</t>
        </is>
      </c>
      <c r="H48" t="n">
        <v>90</v>
      </c>
      <c r="I48" t="n">
        <v>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山西东片区</t>
        </is>
      </c>
      <c r="C49" t="inlineStr">
        <is>
          <t>阳泉市</t>
        </is>
      </c>
      <c r="D49" s="3" t="inlineStr">
        <is>
          <t>6644006626867169287</t>
        </is>
      </c>
      <c r="E49" t="inlineStr">
        <is>
          <t>IU酒店（阳泉新建街天桥店）</t>
        </is>
      </c>
      <c r="F49" t="inlineStr">
        <is>
          <t>iu酒店(阳泉新建街天桥店)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20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7485253882780583990</t>
        </is>
      </c>
      <c r="E50" t="inlineStr">
        <is>
          <t>喆啡酒店(4.0大同古城店)</t>
        </is>
      </c>
      <c r="F50" t="inlineStr">
        <is>
          <t>喆啡酒店(4.0大同古城店)</t>
        </is>
      </c>
      <c r="G50" t="inlineStr">
        <is>
          <t>未认证</t>
        </is>
      </c>
      <c r="H50" t="n">
        <v>90</v>
      </c>
      <c r="I50" t="n">
        <v>-5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山西中片区</t>
        </is>
      </c>
      <c r="C51" t="inlineStr">
        <is>
          <t>长治市</t>
        </is>
      </c>
      <c r="D51" s="3" t="inlineStr">
        <is>
          <t>6756124064592545806</t>
        </is>
      </c>
      <c r="E51" t="inlineStr">
        <is>
          <t>希岸酒店(长治城隍庙店)</t>
        </is>
      </c>
      <c r="F51" t="inlineStr">
        <is>
          <t>希岸酒店(长治城隍庙店)</t>
        </is>
      </c>
      <c r="G51" t="inlineStr">
        <is>
          <t>未认证</t>
        </is>
      </c>
      <c r="H51" t="n">
        <v>90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山西西片区</t>
        </is>
      </c>
      <c r="C52" t="inlineStr">
        <is>
          <t>太原市</t>
        </is>
      </c>
      <c r="D52" s="3" t="inlineStr">
        <is>
          <t>7231475196660549692</t>
        </is>
      </c>
      <c r="E52" t="inlineStr">
        <is>
          <t>希岸酒店（太原南站武宿机场富士康南门店）</t>
        </is>
      </c>
      <c r="F52" t="inlineStr">
        <is>
          <t>希岸酒店(太原武宿机场富士康南门店)</t>
        </is>
      </c>
      <c r="G52" t="inlineStr">
        <is>
          <t>未认证</t>
        </is>
      </c>
      <c r="H52" t="n">
        <v>90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25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7234810698226731008</t>
        </is>
      </c>
      <c r="E53" t="inlineStr">
        <is>
          <t>希岸酒店（忻州繁峙县政府店）</t>
        </is>
      </c>
      <c r="F53" t="inlineStr">
        <is>
          <t>希岸酒店(忻州繁峙县政府店)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山西北片区</t>
        </is>
      </c>
      <c r="C54" t="inlineStr">
        <is>
          <t>忻州市</t>
        </is>
      </c>
      <c r="D54" s="3" t="inlineStr">
        <is>
          <t>7289447960751671348</t>
        </is>
      </c>
      <c r="E54" t="inlineStr">
        <is>
          <t>白玉兰商务酒店（忻州宁武滨河花园店）</t>
        </is>
      </c>
      <c r="F54" t="inlineStr">
        <is>
          <t>白玉兰(商务)酒店忻州宁武滨河花园店</t>
        </is>
      </c>
      <c r="G54" t="inlineStr">
        <is>
          <t>未认证</t>
        </is>
      </c>
      <c r="H54" t="n">
        <v>90</v>
      </c>
      <c r="I54" t="n">
        <v>5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山西东片区</t>
        </is>
      </c>
      <c r="C55" t="inlineStr">
        <is>
          <t>太原市</t>
        </is>
      </c>
      <c r="D55" s="3" t="inlineStr">
        <is>
          <t>6745992868227270664</t>
        </is>
      </c>
      <c r="E55" t="inlineStr">
        <is>
          <t>维也纳3好酒店（太原高铁站长风街店）</t>
        </is>
      </c>
      <c r="F55" t="inlineStr">
        <is>
          <t>维也纳3好酒店(太原高铁站长风街店)</t>
        </is>
      </c>
      <c r="G55" t="inlineStr">
        <is>
          <t>未认证</t>
        </is>
      </c>
      <c r="H55" t="n">
        <v>90</v>
      </c>
      <c r="I55" t="n">
        <v>3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山西南片区</t>
        </is>
      </c>
      <c r="C56" t="inlineStr">
        <is>
          <t>运城市</t>
        </is>
      </c>
      <c r="D56" s="3" t="inlineStr">
        <is>
          <t>7411758004451674152</t>
        </is>
      </c>
      <c r="E56" t="inlineStr">
        <is>
          <t>维也纳国际酒店（5.0河津龙门大道店）</t>
        </is>
      </c>
      <c r="F56" t="inlineStr">
        <is>
          <t>维也纳国际酒店(河津龙门大道店)</t>
        </is>
      </c>
      <c r="G56" t="inlineStr">
        <is>
          <t>未认证</t>
        </is>
      </c>
      <c r="H56" t="n">
        <v>90</v>
      </c>
      <c r="I56" t="n">
        <v>-5</v>
      </c>
      <c r="J56" t="inlineStr">
        <is>
          <t>稳房源,提质量,拿收益</t>
        </is>
      </c>
      <c r="K56" t="n">
        <v>10</v>
      </c>
      <c r="L56" t="n">
        <v>10</v>
      </c>
      <c r="M56" t="n">
        <v>15</v>
      </c>
      <c r="N56" t="n">
        <v>30</v>
      </c>
      <c r="O56" t="n">
        <v>25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山西东片区</t>
        </is>
      </c>
      <c r="C57" t="inlineStr">
        <is>
          <t>太原市</t>
        </is>
      </c>
      <c r="D57" s="3" t="inlineStr">
        <is>
          <t>7210372188010973187</t>
        </is>
      </c>
      <c r="E57" t="inlineStr">
        <is>
          <t>维也纳酒店（5.0太原火车站服装城店）</t>
        </is>
      </c>
      <c r="F57" t="inlineStr">
        <is>
          <t>维也纳酒店(山西太原火车站服装城店)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山西北片区</t>
        </is>
      </c>
      <c r="C58" t="inlineStr">
        <is>
          <t>大同市</t>
        </is>
      </c>
      <c r="D58" s="3" t="inlineStr">
        <is>
          <t>6857513639226640384</t>
        </is>
      </c>
      <c r="E58" t="inlineStr">
        <is>
          <t>维也纳酒店（大同高铁站东信国际店）</t>
        </is>
      </c>
      <c r="F58" t="inlineStr">
        <is>
          <t>维也纳酒店(大同高铁站东信国际店)</t>
        </is>
      </c>
      <c r="G58" t="inlineStr">
        <is>
          <t>已认证</t>
        </is>
      </c>
      <c r="H58" t="n">
        <v>90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25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山西西片区</t>
        </is>
      </c>
      <c r="C59" t="inlineStr">
        <is>
          <t>吕梁市</t>
        </is>
      </c>
      <c r="D59" s="3" t="inlineStr">
        <is>
          <t>7557108285954869287</t>
        </is>
      </c>
      <c r="E59" t="inlineStr">
        <is>
          <t>维也纳酒店（孝义万达广场市政府店）</t>
        </is>
      </c>
      <c r="F59" t="inlineStr">
        <is>
          <t>维也纳酒店(孝义万达广场市政府店)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提质量,拿收益</t>
        </is>
      </c>
      <c r="K59" t="n">
        <v>10</v>
      </c>
      <c r="L59" t="n">
        <v>10</v>
      </c>
      <c r="M59" t="n">
        <v>30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山西北片区</t>
        </is>
      </c>
      <c r="C60" t="inlineStr"/>
      <c r="D60" s="3" t="inlineStr">
        <is>
          <t>6601148840277968909</t>
        </is>
      </c>
      <c r="E60" t="inlineStr">
        <is>
          <t>锦江之星(大同古城平城桥店)</t>
        </is>
      </c>
      <c r="F60" t="inlineStr">
        <is>
          <t>锦江之星酒店(平城桥店)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山西东片区</t>
        </is>
      </c>
      <c r="C61" t="inlineStr">
        <is>
          <t>太原市</t>
        </is>
      </c>
      <c r="D61" s="3" t="inlineStr">
        <is>
          <t>6601139644534884366</t>
        </is>
      </c>
      <c r="E61" t="inlineStr">
        <is>
          <t>锦江都城酒店（太原茂业天地长风街地铁站店）</t>
        </is>
      </c>
      <c r="F61" t="inlineStr">
        <is>
          <t>锦江都城酒店(太原长风街地铁站店)</t>
        </is>
      </c>
      <c r="G61" t="inlineStr">
        <is>
          <t>未认证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>
        <is>
          <t>吕梁市</t>
        </is>
      </c>
      <c r="D62" s="3" t="inlineStr">
        <is>
          <t>7455573490079369243</t>
        </is>
      </c>
      <c r="E62" t="inlineStr">
        <is>
          <t>麗枫酒店(吕梁龙凤南大街世纪广场店)</t>
        </is>
      </c>
      <c r="F62" t="inlineStr">
        <is>
          <t>麗枫酒店(吕梁龙凤南大街世纪广场店)</t>
        </is>
      </c>
      <c r="G62" t="inlineStr">
        <is>
          <t>已认证</t>
        </is>
      </c>
      <c r="H62" t="n">
        <v>90</v>
      </c>
      <c r="I62" t="n">
        <v>3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山西中片区</t>
        </is>
      </c>
      <c r="C63" t="inlineStr">
        <is>
          <t>晋中市</t>
        </is>
      </c>
      <c r="D63" s="3" t="inlineStr">
        <is>
          <t>6741342475543250951</t>
        </is>
      </c>
      <c r="E63" t="inlineStr">
        <is>
          <t>麗枫酒店(平遥古城又见平遥店)</t>
        </is>
      </c>
      <c r="F63" t="inlineStr">
        <is>
          <t>麗枫酒店(平遥又见平遥店)</t>
        </is>
      </c>
      <c r="G63" t="inlineStr">
        <is>
          <t>已认证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山西中片区</t>
        </is>
      </c>
      <c r="C64" t="inlineStr">
        <is>
          <t>晋中市</t>
        </is>
      </c>
      <c r="D64" s="3" t="inlineStr">
        <is>
          <t>7168715561759672355</t>
        </is>
      </c>
      <c r="E64" t="inlineStr">
        <is>
          <t>7天酒店（太谷西站店）</t>
        </is>
      </c>
      <c r="F64" t="inlineStr">
        <is>
          <t>7天酒店(太谷西站店)</t>
        </is>
      </c>
      <c r="G64" t="inlineStr">
        <is>
          <t>已认证</t>
        </is>
      </c>
      <c r="H64" t="n">
        <v>91</v>
      </c>
      <c r="I64" t="n">
        <v>0</v>
      </c>
      <c r="J64" t="inlineStr">
        <is>
          <t>搭门店,稳房源,提质量,拿收益</t>
        </is>
      </c>
      <c r="K64" t="n">
        <v>6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山西中片区</t>
        </is>
      </c>
      <c r="C65" t="inlineStr"/>
      <c r="D65" s="3" t="inlineStr">
        <is>
          <t>6601152258656716808</t>
        </is>
      </c>
      <c r="E65" t="inlineStr">
        <is>
          <t>7天酒店(长治西大街上党门店)</t>
        </is>
      </c>
      <c r="F65" t="inlineStr">
        <is>
          <t>7天连锁酒店(长治西大街上党门店)</t>
        </is>
      </c>
      <c r="G65" t="inlineStr">
        <is>
          <t>已认证</t>
        </is>
      </c>
      <c r="H65" t="n">
        <v>92</v>
      </c>
      <c r="I65" t="n">
        <v>5</v>
      </c>
      <c r="J65" t="inlineStr">
        <is>
          <t>稳房源,拿收益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山西东片区</t>
        </is>
      </c>
      <c r="C66" t="inlineStr">
        <is>
          <t>太原市</t>
        </is>
      </c>
      <c r="D66" s="3" t="inlineStr">
        <is>
          <t>6601150433513703437</t>
        </is>
      </c>
      <c r="E66" t="inlineStr">
        <is>
          <t>7天酒店（太原火车站服装城省人民医院店）</t>
        </is>
      </c>
      <c r="F66" t="inlineStr">
        <is>
          <t>7天酒店(太原火车站店)</t>
        </is>
      </c>
      <c r="G66" t="inlineStr">
        <is>
          <t>未认证</t>
        </is>
      </c>
      <c r="H66" t="n">
        <v>92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山西中片区</t>
        </is>
      </c>
      <c r="C67" t="inlineStr">
        <is>
          <t>晋中市</t>
        </is>
      </c>
      <c r="D67" s="3" t="inlineStr">
        <is>
          <t>6601135743966382093</t>
        </is>
      </c>
      <c r="E67" t="inlineStr">
        <is>
          <t>希岸酒店(晋中大学城万达店)</t>
        </is>
      </c>
      <c r="F67" t="inlineStr">
        <is>
          <t>希岸酒店(晋中大学城万达店)</t>
        </is>
      </c>
      <c r="G67" t="inlineStr">
        <is>
          <t>未认证</t>
        </is>
      </c>
      <c r="H67" t="n">
        <v>92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山西西片区</t>
        </is>
      </c>
      <c r="C68" t="inlineStr">
        <is>
          <t>太原市</t>
        </is>
      </c>
      <c r="D68" s="3" t="inlineStr">
        <is>
          <t>7537106907102709779</t>
        </is>
      </c>
      <c r="E68" t="inlineStr">
        <is>
          <t>潮漫酒店(太原龙城大街高铁南站机场店)</t>
        </is>
      </c>
      <c r="F68" t="inlineStr">
        <is>
          <t>潮漫酒店(太原龙城大街高铁南站机场店)</t>
        </is>
      </c>
      <c r="G68" t="inlineStr">
        <is>
          <t>未认证</t>
        </is>
      </c>
      <c r="H68" t="n">
        <v>92</v>
      </c>
      <c r="I68" t="n">
        <v>20</v>
      </c>
      <c r="J68" t="inlineStr">
        <is>
          <t>稳房源,提质量,附加分,拿收益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17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7457036946171234315</t>
        </is>
      </c>
      <c r="E69" t="inlineStr">
        <is>
          <t>维也纳酒店（5.0 运城绛县金御国际店）</t>
        </is>
      </c>
      <c r="F69" t="inlineStr">
        <is>
          <t>维也纳酒店(绛县店)</t>
        </is>
      </c>
      <c r="G69" t="inlineStr">
        <is>
          <t>未认证</t>
        </is>
      </c>
      <c r="H69" t="n">
        <v>92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6601250897500571652</t>
        </is>
      </c>
      <c r="E70" t="inlineStr">
        <is>
          <t>维也纳酒店（山西运城槐东路店）</t>
        </is>
      </c>
      <c r="F70" t="inlineStr">
        <is>
          <t>维也纳酒店(山西运城槐东路店)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山西西片区</t>
        </is>
      </c>
      <c r="C71" t="inlineStr">
        <is>
          <t>太原市</t>
        </is>
      </c>
      <c r="D71" s="3" t="inlineStr">
        <is>
          <t>7289316507207600147</t>
        </is>
      </c>
      <c r="E71" t="inlineStr">
        <is>
          <t>麗枫酒店 (太原南站山西大学店)</t>
        </is>
      </c>
      <c r="F71" t="inlineStr">
        <is>
          <t>麗枫酒店(太原南站山西大学店)</t>
        </is>
      </c>
      <c r="G71" t="inlineStr">
        <is>
          <t>未认证</t>
        </is>
      </c>
      <c r="H71" t="n">
        <v>92</v>
      </c>
      <c r="I71" t="n">
        <v>-3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晋中市</t>
        </is>
      </c>
      <c r="D72" s="3" t="inlineStr">
        <is>
          <t>7546085742750779430</t>
        </is>
      </c>
      <c r="E72" t="inlineStr">
        <is>
          <t>麗枫酒店（晋中太谷金谷广场店）</t>
        </is>
      </c>
      <c r="F72" t="inlineStr">
        <is>
          <t>麗枫酒店(晋中太谷金谷广场店)</t>
        </is>
      </c>
      <c r="G72" t="inlineStr">
        <is>
          <t>未认证</t>
        </is>
      </c>
      <c r="H72" t="n">
        <v>92</v>
      </c>
      <c r="I72" t="n">
        <v>0</v>
      </c>
      <c r="J72" t="inlineStr">
        <is>
          <t>稳房源,提质量,附加分,拿收益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17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临汾市</t>
        </is>
      </c>
      <c r="D73" s="3" t="inlineStr">
        <is>
          <t>7119712778306357261</t>
        </is>
      </c>
      <c r="E73" t="inlineStr">
        <is>
          <t>7天优品Premium（山西临汾解放东路店）</t>
        </is>
      </c>
      <c r="F73" t="inlineStr">
        <is>
          <t>7天优品Premium(山西临汾解放东路店)</t>
        </is>
      </c>
      <c r="G73" t="inlineStr">
        <is>
          <t>未认证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大同市</t>
        </is>
      </c>
      <c r="D74" s="3" t="inlineStr">
        <is>
          <t>7035911118157514784</t>
        </is>
      </c>
      <c r="E74" t="inlineStr">
        <is>
          <t>7天优品Premium（市政府大同大学店）</t>
        </is>
      </c>
      <c r="F74" t="inlineStr">
        <is>
          <t>7天优品Premium(市政府大同大学店)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山西西片区</t>
        </is>
      </c>
      <c r="C75" t="inlineStr">
        <is>
          <t>吕梁市</t>
        </is>
      </c>
      <c r="D75" s="3" t="inlineStr">
        <is>
          <t>6601263906352547847</t>
        </is>
      </c>
      <c r="E75" t="inlineStr">
        <is>
          <t>7天酒店（吕梁孝义万达广场市政府店）</t>
        </is>
      </c>
      <c r="F75" t="inlineStr">
        <is>
          <t>7天酒店(吕梁孝义万达广场市政府店)</t>
        </is>
      </c>
      <c r="G75" t="inlineStr">
        <is>
          <t>未认证</t>
        </is>
      </c>
      <c r="H75" t="n">
        <v>95</v>
      </c>
      <c r="I75" t="n">
        <v>-5</v>
      </c>
      <c r="J75" t="inlineStr">
        <is>
          <t>稳房源,拿收益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30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山西南片区</t>
        </is>
      </c>
      <c r="C76" t="inlineStr">
        <is>
          <t>运城市</t>
        </is>
      </c>
      <c r="D76" s="3" t="inlineStr">
        <is>
          <t>6601147671690348548</t>
        </is>
      </c>
      <c r="E76" t="inlineStr">
        <is>
          <t>7天酒店（运城中银大道市政府店）</t>
        </is>
      </c>
      <c r="F76" t="inlineStr">
        <is>
          <t>7天酒店(运城中银大道市政府店)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25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山西西片区</t>
        </is>
      </c>
      <c r="C77" t="inlineStr">
        <is>
          <t>太原市</t>
        </is>
      </c>
      <c r="D77" s="3" t="inlineStr">
        <is>
          <t>7357950257398810635</t>
        </is>
      </c>
      <c r="E77" t="inlineStr">
        <is>
          <t>IU酒店（太原武宿机场山西师范大学店）</t>
        </is>
      </c>
      <c r="F77" t="inlineStr">
        <is>
          <t>IU酒店(太原武宿机场山西师范大学店)</t>
        </is>
      </c>
      <c r="G77" t="inlineStr">
        <is>
          <t>已认证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山西中片区</t>
        </is>
      </c>
      <c r="C78" t="inlineStr">
        <is>
          <t>晋中市</t>
        </is>
      </c>
      <c r="D78" s="3" t="inlineStr">
        <is>
          <t>7042658998100690983</t>
        </is>
      </c>
      <c r="E78" t="inlineStr">
        <is>
          <t>IU酒店（晋中第一人民医院店）</t>
        </is>
      </c>
      <c r="F78" t="inlineStr">
        <is>
          <t>IU酒店(晋中第一人民医院店)</t>
        </is>
      </c>
      <c r="G78" t="inlineStr">
        <is>
          <t>已认证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山西南片区</t>
        </is>
      </c>
      <c r="C79" t="inlineStr">
        <is>
          <t>运城市</t>
        </is>
      </c>
      <c r="D79" s="3" t="inlineStr">
        <is>
          <t>7234818315057629184</t>
        </is>
      </c>
      <c r="E79" t="inlineStr">
        <is>
          <t>IU酒店（河津台头庙文化休闲广场店）</t>
        </is>
      </c>
      <c r="F79" t="inlineStr">
        <is>
          <t>iu酒店(河津中心医院店)</t>
        </is>
      </c>
      <c r="G79" t="inlineStr">
        <is>
          <t>已认证</t>
        </is>
      </c>
      <c r="H79" t="n">
        <v>95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>
        <is>
          <t>运城市</t>
        </is>
      </c>
      <c r="D80" s="3" t="inlineStr">
        <is>
          <t>7234805222300256308</t>
        </is>
      </c>
      <c r="E80" t="inlineStr">
        <is>
          <t>IU酒店（绛县中心店）</t>
        </is>
      </c>
      <c r="F80" t="inlineStr">
        <is>
          <t>IU酒店(绛县中心店)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山西中片区</t>
        </is>
      </c>
      <c r="C81" t="inlineStr">
        <is>
          <t>长治市</t>
        </is>
      </c>
      <c r="D81" s="3" t="inlineStr">
        <is>
          <t>7418425551997650980</t>
        </is>
      </c>
      <c r="E81" t="inlineStr">
        <is>
          <t>IU酒店（长治通天峡景区店）</t>
        </is>
      </c>
      <c r="F81" t="inlineStr">
        <is>
          <t>IU酒店(长治通天峡景区店)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25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山西南片区</t>
        </is>
      </c>
      <c r="C82" t="inlineStr">
        <is>
          <t>临汾市</t>
        </is>
      </c>
      <c r="D82" s="3" t="inlineStr">
        <is>
          <t>7133762821522720772</t>
        </is>
      </c>
      <c r="E82" t="inlineStr">
        <is>
          <t>丽怡酒店（侯马新田广场店）</t>
        </is>
      </c>
      <c r="F82" t="inlineStr">
        <is>
          <t>丽怡酒店(侯马新田广场店)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山西中片区</t>
        </is>
      </c>
      <c r="C83" t="inlineStr">
        <is>
          <t>长治市</t>
        </is>
      </c>
      <c r="D83" s="3" t="inlineStr">
        <is>
          <t>6845633128015398912</t>
        </is>
      </c>
      <c r="E83" t="inlineStr">
        <is>
          <t>希岸酒店(长治壶关县八泉峡欢乐谷店)</t>
        </is>
      </c>
      <c r="F83" t="inlineStr">
        <is>
          <t>希岸酒店(壶关店)</t>
        </is>
      </c>
      <c r="G83" t="inlineStr">
        <is>
          <t>未认证</t>
        </is>
      </c>
      <c r="H83" t="n">
        <v>95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山西南片区</t>
        </is>
      </c>
      <c r="C84" t="inlineStr"/>
      <c r="D84" s="3" t="inlineStr">
        <is>
          <t>6657463880131872775</t>
        </is>
      </c>
      <c r="E84" t="inlineStr">
        <is>
          <t>派酒店(临汾洪洞大槐树莲花城店)</t>
        </is>
      </c>
      <c r="F84" t="inlineStr">
        <is>
          <t>派酒店(洪洞莲花城店)</t>
        </is>
      </c>
      <c r="G84" t="inlineStr">
        <is>
          <t>未认证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临汾市</t>
        </is>
      </c>
      <c r="D85" s="3" t="inlineStr">
        <is>
          <t>6973775569615849512</t>
        </is>
      </c>
      <c r="E85" t="inlineStr">
        <is>
          <t>白玉兰商务酒店(侯马火车站花园街店)</t>
        </is>
      </c>
      <c r="F85" t="inlineStr">
        <is>
          <t>白玉兰商务酒店(侯马火车站花园街店)</t>
        </is>
      </c>
      <c r="G85" t="inlineStr">
        <is>
          <t>已认证</t>
        </is>
      </c>
      <c r="H85" t="n">
        <v>95</v>
      </c>
      <c r="I85" t="n">
        <v>5</v>
      </c>
      <c r="J85" t="inlineStr">
        <is>
          <t>提质量,拿收益</t>
        </is>
      </c>
      <c r="K85" t="n">
        <v>10</v>
      </c>
      <c r="L85" t="n">
        <v>10</v>
      </c>
      <c r="M85" t="n">
        <v>30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山西中片区</t>
        </is>
      </c>
      <c r="C86" t="inlineStr">
        <is>
          <t>晋中市</t>
        </is>
      </c>
      <c r="D86" s="3" t="inlineStr">
        <is>
          <t>7239588777046313015</t>
        </is>
      </c>
      <c r="E86" t="inlineStr">
        <is>
          <t>白玉兰商务酒店(晋中寿阳植物园店)</t>
        </is>
      </c>
      <c r="F86" t="inlineStr">
        <is>
          <t>白玉兰商务酒店(晋中寿阳植物园店)</t>
        </is>
      </c>
      <c r="G86" t="inlineStr">
        <is>
          <t>已认证</t>
        </is>
      </c>
      <c r="H86" t="n">
        <v>95</v>
      </c>
      <c r="I86" t="n">
        <v>10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山西北片区</t>
        </is>
      </c>
      <c r="C87" t="inlineStr">
        <is>
          <t>大同市</t>
        </is>
      </c>
      <c r="D87" s="3" t="inlineStr">
        <is>
          <t>6919967936090228750</t>
        </is>
      </c>
      <c r="E87" t="inlineStr">
        <is>
          <t>维也纳3好酒店（大同古城华严寺店）</t>
        </is>
      </c>
      <c r="F87" t="inlineStr">
        <is>
          <t>维也纳3好酒店(大同古城店)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山西中片区</t>
        </is>
      </c>
      <c r="C88" t="inlineStr">
        <is>
          <t>晋中市</t>
        </is>
      </c>
      <c r="D88" s="3" t="inlineStr">
        <is>
          <t>7370927881465104420</t>
        </is>
      </c>
      <c r="E88" t="inlineStr">
        <is>
          <t>维也纳3好酒店（晋中榆社文峰塔店）</t>
        </is>
      </c>
      <c r="F88" t="inlineStr">
        <is>
          <t>维也纳3好酒店(榆社店)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山西南片区</t>
        </is>
      </c>
      <c r="C89" t="inlineStr">
        <is>
          <t>临汾市</t>
        </is>
      </c>
      <c r="D89" s="3" t="inlineStr">
        <is>
          <t>6601139359590647816</t>
        </is>
      </c>
      <c r="E89" t="inlineStr">
        <is>
          <t>维也纳智好酒店（山西侯马金钻店）</t>
        </is>
      </c>
      <c r="F89" t="inlineStr">
        <is>
          <t>维也纳智好酒店(山西侯马金钻店)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山西中片区</t>
        </is>
      </c>
      <c r="C90" t="inlineStr">
        <is>
          <t>晋中市</t>
        </is>
      </c>
      <c r="D90" s="3" t="inlineStr">
        <is>
          <t>6954291220742932518</t>
        </is>
      </c>
      <c r="E90" t="inlineStr">
        <is>
          <t>维也纳智好酒店（山西师范武宿机场店）</t>
        </is>
      </c>
      <c r="F90" t="inlineStr">
        <is>
          <t>维也纳智好酒店(山西榆次大学城店)</t>
        </is>
      </c>
      <c r="G90" t="inlineStr">
        <is>
          <t>已认证</t>
        </is>
      </c>
      <c r="H90" t="n">
        <v>95</v>
      </c>
      <c r="I90" t="n">
        <v>-10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山西南片区</t>
        </is>
      </c>
      <c r="C91" t="inlineStr">
        <is>
          <t>运城市</t>
        </is>
      </c>
      <c r="D91" s="3" t="inlineStr">
        <is>
          <t>7278642452473317415</t>
        </is>
      </c>
      <c r="E91" t="inlineStr">
        <is>
          <t>维也纳酒店（5.0运城河东街万达店）</t>
        </is>
      </c>
      <c r="F91" t="inlineStr">
        <is>
          <t>维也纳酒店(山西运城河东街万达店)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山西北片区</t>
        </is>
      </c>
      <c r="C92" t="inlineStr">
        <is>
          <t>大同市</t>
        </is>
      </c>
      <c r="D92" s="3" t="inlineStr">
        <is>
          <t>6601148990631184397</t>
        </is>
      </c>
      <c r="E92" t="inlineStr">
        <is>
          <t>维也纳酒店（大同高铁站万达广场店）</t>
        </is>
      </c>
      <c r="F92" t="inlineStr">
        <is>
          <t>维也纳酒店(山西大同高铁站万达广场店)</t>
        </is>
      </c>
      <c r="G92" t="inlineStr">
        <is>
          <t>未认证</t>
        </is>
      </c>
      <c r="H92" t="n">
        <v>95</v>
      </c>
      <c r="I92" t="n">
        <v>5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山西中片区</t>
        </is>
      </c>
      <c r="C93" t="inlineStr">
        <is>
          <t>晋中市</t>
        </is>
      </c>
      <c r="D93" s="3" t="inlineStr">
        <is>
          <t>6601144225092339716</t>
        </is>
      </c>
      <c r="E93" t="inlineStr">
        <is>
          <t>锦江之星(平遥古城店)</t>
        </is>
      </c>
      <c r="F93" t="inlineStr">
        <is>
          <t>锦江之星酒店(平遥古城店)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6601138073352800270</t>
        </is>
      </c>
      <c r="E94" t="inlineStr">
        <is>
          <t>锦江之星品尚(太原平阳路店)</t>
        </is>
      </c>
      <c r="F94" t="inlineStr">
        <is>
          <t>锦江之星品尚酒店(太原平阳路店)</t>
        </is>
      </c>
      <c r="G94" t="inlineStr">
        <is>
          <t>已认证</t>
        </is>
      </c>
      <c r="H94" t="n">
        <v>95</v>
      </c>
      <c r="I94" t="n">
        <v>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山西南片区</t>
        </is>
      </c>
      <c r="C95" t="inlineStr">
        <is>
          <t>晋城市</t>
        </is>
      </c>
      <c r="D95" s="3" t="inlineStr">
        <is>
          <t>6601181102977583107</t>
        </is>
      </c>
      <c r="E95" t="inlineStr">
        <is>
          <t>锦江之星酒店(晋城中原街店）</t>
        </is>
      </c>
      <c r="F95" t="inlineStr">
        <is>
          <t>锦江之星(晋城中原街店)</t>
        </is>
      </c>
      <c r="G95" t="inlineStr">
        <is>
          <t>已认证</t>
        </is>
      </c>
      <c r="H95" t="n">
        <v>95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20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山西北片区</t>
        </is>
      </c>
      <c r="C96" t="inlineStr">
        <is>
          <t>大同市</t>
        </is>
      </c>
      <c r="D96" s="3" t="inlineStr">
        <is>
          <t>7389086049038764067</t>
        </is>
      </c>
      <c r="E96" t="inlineStr">
        <is>
          <t>锦江之星（大同古城迎宾街酒店）</t>
        </is>
      </c>
      <c r="F96" t="inlineStr">
        <is>
          <t>锦江之星(大同古城迎宾街酒店)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7099792395503405059</t>
        </is>
      </c>
      <c r="E97" t="inlineStr">
        <is>
          <t>锦江都城酒店(太原晋阳街地铁站店)</t>
        </is>
      </c>
      <c r="F97" t="inlineStr">
        <is>
          <t>锦江都城酒店(太原晋阳街店)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山西西片区</t>
        </is>
      </c>
      <c r="C98" t="inlineStr">
        <is>
          <t>太原市</t>
        </is>
      </c>
      <c r="D98" s="3" t="inlineStr">
        <is>
          <t>6946321582243448862</t>
        </is>
      </c>
      <c r="E98" t="inlineStr">
        <is>
          <t>麗枫酒店(太原高铁南站双塔寺北齐壁画博物馆店)</t>
        </is>
      </c>
      <c r="F98" t="inlineStr">
        <is>
          <t>麗枫酒店(太原高铁南站建设南路店)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太原市</t>
        </is>
      </c>
      <c r="D99" s="3" t="inlineStr">
        <is>
          <t>7235081135372371972</t>
        </is>
      </c>
      <c r="E99" t="inlineStr">
        <is>
          <t>麗枫酒店（太原南站店）</t>
        </is>
      </c>
      <c r="F99" t="inlineStr">
        <is>
          <t>麗枫酒店(太原南站店)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山西西片区</t>
        </is>
      </c>
      <c r="C100" t="inlineStr">
        <is>
          <t>太原市</t>
        </is>
      </c>
      <c r="D100" s="3" t="inlineStr">
        <is>
          <t>7255337882926188598</t>
        </is>
      </c>
      <c r="E100" t="inlineStr">
        <is>
          <t>麗枫酒店（太原长风商务区晋阳湖店）</t>
        </is>
      </c>
      <c r="F100" t="inlineStr">
        <is>
          <t>麗枫酒店(太原万象城长风商务区店)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山西东片区</t>
        </is>
      </c>
      <c r="C101" t="inlineStr">
        <is>
          <t>太原市</t>
        </is>
      </c>
      <c r="D101" s="3" t="inlineStr">
        <is>
          <t>6818215640046798863</t>
        </is>
      </c>
      <c r="E101" t="inlineStr">
        <is>
          <t>麗枫酒店（太原长风街省政府茂业天地店）</t>
        </is>
      </c>
      <c r="F101" t="inlineStr">
        <is>
          <t>麗枫酒店(太原长风街省政府茂业天地店)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山西北片区</t>
        </is>
      </c>
      <c r="C102" t="inlineStr">
        <is>
          <t>忻州市</t>
        </is>
      </c>
      <c r="D102" s="3" t="inlineStr">
        <is>
          <t>6601140766808999949</t>
        </is>
      </c>
      <c r="E102" t="inlineStr">
        <is>
          <t>喆啡酒店（忻州古城开来欣悦购物广场店）</t>
        </is>
      </c>
      <c r="F102" t="inlineStr">
        <is>
          <t>喆啡酒店(忻州和平路店)</t>
        </is>
      </c>
      <c r="G102" t="inlineStr">
        <is>
          <t>未认证</t>
        </is>
      </c>
      <c r="H102" t="n">
        <v>97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山西西片区</t>
        </is>
      </c>
      <c r="C103" t="inlineStr">
        <is>
          <t>太原市</t>
        </is>
      </c>
      <c r="D103" s="3" t="inlineStr">
        <is>
          <t>6825490004949665792</t>
        </is>
      </c>
      <c r="E103" t="inlineStr">
        <is>
          <t>维也纳国际酒店（太原迎泽大街下元地铁站公元时代城店）</t>
        </is>
      </c>
      <c r="F103" t="inlineStr">
        <is>
          <t>维也纳国际酒店(太原迎泽大街下元地铁站公元时代城店)</t>
        </is>
      </c>
      <c r="G103" t="inlineStr">
        <is>
          <t>未认证</t>
        </is>
      </c>
      <c r="H103" t="n">
        <v>97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山西北片区</t>
        </is>
      </c>
      <c r="C104" t="inlineStr">
        <is>
          <t>大同市</t>
        </is>
      </c>
      <c r="D104" s="3" t="inlineStr">
        <is>
          <t>7077026661430757414</t>
        </is>
      </c>
      <c r="E104" t="inlineStr">
        <is>
          <t>麗枫酒店(大同高铁站方特店)</t>
        </is>
      </c>
      <c r="F104" t="inlineStr">
        <is>
          <t>麗枫酒店(大同高铁站方特店)</t>
        </is>
      </c>
      <c r="G104" t="inlineStr">
        <is>
          <t>未认证</t>
        </is>
      </c>
      <c r="H104" t="n">
        <v>97</v>
      </c>
      <c r="I104" t="n">
        <v>0</v>
      </c>
      <c r="J104" t="inlineStr">
        <is>
          <t>稳房源,拿收益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30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山西中片区</t>
        </is>
      </c>
      <c r="C105" t="inlineStr">
        <is>
          <t>长治市</t>
        </is>
      </c>
      <c r="D105" s="3" t="inlineStr">
        <is>
          <t>7067092710515017740</t>
        </is>
      </c>
      <c r="E105" t="inlineStr">
        <is>
          <t>7天优品Premium（长治壶关新建南路店）</t>
        </is>
      </c>
      <c r="F105" t="inlineStr">
        <is>
          <t>7天优品酒店(长治壶关新建南路店)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山西中片区</t>
        </is>
      </c>
      <c r="C106" t="inlineStr"/>
      <c r="D106" s="3" t="inlineStr">
        <is>
          <t>6830714497225984000</t>
        </is>
      </c>
      <c r="E106" t="inlineStr">
        <is>
          <t>7天优品（晋中介休火车站绵山南街店）</t>
        </is>
      </c>
      <c r="F106" t="inlineStr">
        <is>
          <t>7天优品(晋中介休火车站绵山南街店)</t>
        </is>
      </c>
      <c r="G106" t="inlineStr">
        <is>
          <t>已认证</t>
        </is>
      </c>
      <c r="H106" t="n">
        <v>100</v>
      </c>
      <c r="I106" t="n">
        <v>5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山西南片区</t>
        </is>
      </c>
      <c r="C107" t="inlineStr">
        <is>
          <t>临汾市</t>
        </is>
      </c>
      <c r="D107" s="3" t="inlineStr">
        <is>
          <t>6883470080009570304</t>
        </is>
      </c>
      <c r="E107" t="inlineStr">
        <is>
          <t>7天酒店（临汾鼓楼南大街师大店）</t>
        </is>
      </c>
      <c r="F107" t="inlineStr">
        <is>
          <t>7天酒店(临汾鼓楼南大街师大店)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山西北片区</t>
        </is>
      </c>
      <c r="C108" t="inlineStr"/>
      <c r="D108" s="3" t="inlineStr">
        <is>
          <t>6601148538246154244</t>
        </is>
      </c>
      <c r="E108" t="inlineStr">
        <is>
          <t>7天酒店（大同火车站店）</t>
        </is>
      </c>
      <c r="F108" t="inlineStr">
        <is>
          <t>7天酒店(大同火车站店)</t>
        </is>
      </c>
      <c r="G108" t="inlineStr">
        <is>
          <t>未认证</t>
        </is>
      </c>
      <c r="H108" t="n">
        <v>100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山西中片区</t>
        </is>
      </c>
      <c r="C109" t="inlineStr">
        <is>
          <t>长治市</t>
        </is>
      </c>
      <c r="D109" s="3" t="inlineStr">
        <is>
          <t>7232160323472459834</t>
        </is>
      </c>
      <c r="E109" t="inlineStr">
        <is>
          <t>7天酒店（长治上党区凯德世家广场店）</t>
        </is>
      </c>
      <c r="F109" t="inlineStr">
        <is>
          <t>7天酒店(长治上党区府后东街店)</t>
        </is>
      </c>
      <c r="G109" t="inlineStr">
        <is>
          <t>已认证</t>
        </is>
      </c>
      <c r="H109" t="n">
        <v>100</v>
      </c>
      <c r="I109" t="n">
        <v>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山西北片区</t>
        </is>
      </c>
      <c r="C110" t="inlineStr">
        <is>
          <t>大同市</t>
        </is>
      </c>
      <c r="D110" s="3" t="inlineStr">
        <is>
          <t>7075171771309099049</t>
        </is>
      </c>
      <c r="E110" t="inlineStr">
        <is>
          <t>IU酒店(大同云冈区南环西路阳光车城店）</t>
        </is>
      </c>
      <c r="F110" t="inlineStr">
        <is>
          <t>IU酒店(大同阳光车城店)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山西南片区</t>
        </is>
      </c>
      <c r="C113" t="inlineStr">
        <is>
          <t>临汾市</t>
        </is>
      </c>
      <c r="D113" s="3" t="inlineStr">
        <is>
          <t>6917743132805171200</t>
        </is>
      </c>
      <c r="E113" t="inlineStr">
        <is>
          <t>IU酒店（霍州署鼓楼西街店）</t>
        </is>
      </c>
      <c r="F113" t="inlineStr">
        <is>
          <t>IU酒店(霍州鼓楼店)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/>
      <c r="D114" s="3" t="inlineStr">
        <is>
          <t>7333498258506909708</t>
        </is>
      </c>
      <c r="E114" t="inlineStr">
        <is>
          <t>丽怡酒店（平遥古城店）</t>
        </is>
      </c>
      <c r="F114" t="inlineStr">
        <is>
          <t>丽怡酒店(平遥古城店)</t>
        </is>
      </c>
      <c r="G114" t="inlineStr">
        <is>
          <t>已认证</t>
        </is>
      </c>
      <c r="H114" t="n">
        <v>100</v>
      </c>
      <c r="I114" t="n">
        <v>8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山西西片区</t>
        </is>
      </c>
      <c r="C115" t="inlineStr">
        <is>
          <t>太原市</t>
        </is>
      </c>
      <c r="D115" s="3" t="inlineStr">
        <is>
          <t>7042656822482798629</t>
        </is>
      </c>
      <c r="E115" t="inlineStr">
        <is>
          <t>凯里亚德酒店（太原晋阳湖万象城店）</t>
        </is>
      </c>
      <c r="F115" t="inlineStr">
        <is>
          <t>凯里亚德酒店(太原晋阳湖万象城店)</t>
        </is>
      </c>
      <c r="G115" t="inlineStr">
        <is>
          <t>已认证</t>
        </is>
      </c>
      <c r="H115" t="n">
        <v>100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山西中片区</t>
        </is>
      </c>
      <c r="C116" t="inlineStr">
        <is>
          <t>晋中市</t>
        </is>
      </c>
      <c r="D116" s="3" t="inlineStr">
        <is>
          <t>7389122107235371019</t>
        </is>
      </c>
      <c r="E116" t="inlineStr">
        <is>
          <t>喆啡酒店(平遥古城南门游客中心店)</t>
        </is>
      </c>
      <c r="F116" t="inlineStr">
        <is>
          <t>喆啡酒店(平遥古城店)</t>
        </is>
      </c>
      <c r="G116" t="inlineStr">
        <is>
          <t>未认证</t>
        </is>
      </c>
      <c r="H116" t="n">
        <v>100</v>
      </c>
      <c r="I116" t="n">
        <v>13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7501791705801164815</t>
        </is>
      </c>
      <c r="E117" t="inlineStr">
        <is>
          <t>喆啡酒店（大同古城华严寺店）</t>
        </is>
      </c>
      <c r="F117" t="inlineStr">
        <is>
          <t>喆啡酒店(大同古城华严寺店)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7051795666254694436</t>
        </is>
      </c>
      <c r="E118" t="inlineStr">
        <is>
          <t>喆啡酒店（太原万象城店）</t>
        </is>
      </c>
      <c r="F118" t="inlineStr">
        <is>
          <t>喆啡酒店(太原万象城店)</t>
        </is>
      </c>
      <c r="G118" t="inlineStr">
        <is>
          <t>已认证</t>
        </is>
      </c>
      <c r="H118" t="n">
        <v>100</v>
      </c>
      <c r="I118" t="n">
        <v>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7662262592013862963</t>
        </is>
      </c>
      <c r="E119" t="inlineStr">
        <is>
          <t>大同南站万达广场丽柏酒店</t>
        </is>
      </c>
      <c r="F119" t="inlineStr">
        <is>
          <t>大同南站万达广场丽柏酒店</t>
        </is>
      </c>
      <c r="G119" t="inlineStr">
        <is>
          <t>未认证</t>
        </is>
      </c>
      <c r="H119" t="n">
        <v>100</v>
      </c>
      <c r="I119" t="n">
        <v>5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7401777865106130985</t>
        </is>
      </c>
      <c r="E120" t="inlineStr">
        <is>
          <t>大同古城丽柏酒店</t>
        </is>
      </c>
      <c r="F120" t="inlineStr">
        <is>
          <t>大同古城丽柏酒店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山西东片区</t>
        </is>
      </c>
      <c r="C121" t="inlineStr">
        <is>
          <t>太原市</t>
        </is>
      </c>
      <c r="D121" s="3" t="inlineStr">
        <is>
          <t>6924420728850745347</t>
        </is>
      </c>
      <c r="E121" t="inlineStr">
        <is>
          <t>希岸·轻雅酒店（太原平阳路茂业天地店）</t>
        </is>
      </c>
      <c r="F121" t="inlineStr">
        <is>
          <t>希岸·轻雅酒店(太原平阳路亲贤街口店)</t>
        </is>
      </c>
      <c r="G121" t="inlineStr">
        <is>
          <t>未认证</t>
        </is>
      </c>
      <c r="H121" t="n">
        <v>100</v>
      </c>
      <c r="I121" t="n">
        <v>10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>
        <is>
          <t>晋中市</t>
        </is>
      </c>
      <c r="D122" s="3" t="inlineStr">
        <is>
          <t>7520530485496252462</t>
        </is>
      </c>
      <c r="E122" t="inlineStr">
        <is>
          <t>平遥古城丽柏酒店</t>
        </is>
      </c>
      <c r="F122" t="inlineStr">
        <is>
          <t>丽柏酒店(平遥古城店)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山西中片区</t>
        </is>
      </c>
      <c r="C123" t="inlineStr">
        <is>
          <t>长治市</t>
        </is>
      </c>
      <c r="D123" s="3" t="inlineStr">
        <is>
          <t>7312687084538431499</t>
        </is>
      </c>
      <c r="E123" t="inlineStr">
        <is>
          <t>维也纳3好酒店(沁源胜利路政府店)</t>
        </is>
      </c>
      <c r="F123" t="inlineStr">
        <is>
          <t>维也纳3好酒店(胜利路店)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吕梁市</t>
        </is>
      </c>
      <c r="D124" s="3" t="inlineStr">
        <is>
          <t>7449630764511004699</t>
        </is>
      </c>
      <c r="E124" t="inlineStr">
        <is>
          <t>维也纳3好酒店（吕梁临县柏桐苑凯瑞店）</t>
        </is>
      </c>
      <c r="F124" t="inlineStr">
        <is>
          <t>维也纳3好酒店(吕梁临县柏桐苑店)</t>
        </is>
      </c>
      <c r="G124" t="inlineStr">
        <is>
          <t>已认证</t>
        </is>
      </c>
      <c r="H124" t="n">
        <v>100</v>
      </c>
      <c r="I124" t="n">
        <v>0</v>
      </c>
      <c r="J124" t="inlineStr">
        <is>
          <t>稳房源,提质量</t>
        </is>
      </c>
      <c r="K124" t="n">
        <v>10</v>
      </c>
      <c r="L124" t="n">
        <v>10</v>
      </c>
      <c r="M124" t="n">
        <v>20</v>
      </c>
      <c r="N124" t="n">
        <v>30</v>
      </c>
      <c r="O124" t="n">
        <v>20</v>
      </c>
      <c r="P124" t="n">
        <v>30</v>
      </c>
      <c r="Q124" t="n">
        <v>30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山西北片区</t>
        </is>
      </c>
      <c r="C125" t="inlineStr">
        <is>
          <t>大同市</t>
        </is>
      </c>
      <c r="D125" s="3" t="inlineStr">
        <is>
          <t>7264177468758558760</t>
        </is>
      </c>
      <c r="E125" t="inlineStr">
        <is>
          <t>维也纳国际酒店(大同古城火车站店)</t>
        </is>
      </c>
      <c r="F125" t="inlineStr">
        <is>
          <t>维也纳国际酒店(大同古城火车站店)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山西西片区</t>
        </is>
      </c>
      <c r="C126" t="inlineStr">
        <is>
          <t>太原市</t>
        </is>
      </c>
      <c r="D126" s="3" t="inlineStr">
        <is>
          <t>7045100153346197512</t>
        </is>
      </c>
      <c r="E126" t="inlineStr">
        <is>
          <t>维也纳酒店（5.0太原综改区机场南站店）</t>
        </is>
      </c>
      <c r="F126" t="inlineStr">
        <is>
          <t>维也纳酒店(5.0太原综改区机场南站店)</t>
        </is>
      </c>
      <c r="G126" t="inlineStr">
        <is>
          <t>未认证</t>
        </is>
      </c>
      <c r="H126" t="n">
        <v>100</v>
      </c>
      <c r="I126" t="n">
        <v>-5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山西中片区</t>
        </is>
      </c>
      <c r="C127" t="inlineStr">
        <is>
          <t>晋中市</t>
        </is>
      </c>
      <c r="D127" s="3" t="inlineStr">
        <is>
          <t>7099019942820841472</t>
        </is>
      </c>
      <c r="E127" t="inlineStr">
        <is>
          <t>维也纳酒店（5.0晋中大学城店）</t>
        </is>
      </c>
      <c r="F127" t="inlineStr">
        <is>
          <t>维也纳酒店5.0山西晋中大学城店</t>
        </is>
      </c>
      <c r="G127" t="inlineStr">
        <is>
          <t>已认证</t>
        </is>
      </c>
      <c r="H127" t="n">
        <v>100</v>
      </c>
      <c r="I127" t="n">
        <v>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山西西片区</t>
        </is>
      </c>
      <c r="C128" t="inlineStr">
        <is>
          <t>太原市</t>
        </is>
      </c>
      <c r="D128" s="3" t="inlineStr">
        <is>
          <t>6611416372956104717</t>
        </is>
      </c>
      <c r="E128" t="inlineStr">
        <is>
          <t>锦江都城酒店（太原综改区太原学院店）</t>
        </is>
      </c>
      <c r="F128" t="inlineStr">
        <is>
          <t>太原小店区太原学院锦江都城酒店</t>
        </is>
      </c>
      <c r="G128" t="inlineStr">
        <is>
          <t>已认证</t>
        </is>
      </c>
      <c r="H128" t="n">
        <v>100</v>
      </c>
      <c r="I128" t="n">
        <v>-5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山西南片区</t>
        </is>
      </c>
      <c r="C129" t="inlineStr">
        <is>
          <t>临汾市</t>
        </is>
      </c>
      <c r="D129" s="3" t="inlineStr">
        <is>
          <t>6601231053208160259</t>
        </is>
      </c>
      <c r="E129" t="inlineStr">
        <is>
          <t>麗枫酒店(临汾滨河东路御景水城店)</t>
        </is>
      </c>
      <c r="F129" t="inlineStr">
        <is>
          <t>麗枫酒店(临汾滨河东路御景水城店)</t>
        </is>
      </c>
      <c r="G129" t="inlineStr">
        <is>
          <t>未认证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山西北片区</t>
        </is>
      </c>
      <c r="C130" t="inlineStr">
        <is>
          <t>大同市</t>
        </is>
      </c>
      <c r="D130" s="3" t="inlineStr">
        <is>
          <t>6601264614195873800</t>
        </is>
      </c>
      <c r="E130" t="inlineStr">
        <is>
          <t>麗枫酒店(大同东信广场高铁站店)</t>
        </is>
      </c>
      <c r="F130" t="inlineStr">
        <is>
          <t>丽枫酒店(大同东信广场高铁站店)</t>
        </is>
      </c>
      <c r="G130" t="inlineStr">
        <is>
          <t>未认证</t>
        </is>
      </c>
      <c r="H130" t="n">
        <v>100</v>
      </c>
      <c r="I130" t="n">
        <v>-5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山西北片区</t>
        </is>
      </c>
      <c r="C131" t="inlineStr">
        <is>
          <t>大同市</t>
        </is>
      </c>
      <c r="D131" s="3" t="inlineStr">
        <is>
          <t>7635900194107230248</t>
        </is>
      </c>
      <c r="E131" t="inlineStr">
        <is>
          <t>麗枫酒店(大同古城华严寺店)</t>
        </is>
      </c>
      <c r="F131" t="inlineStr">
        <is>
          <t>麗枫酒店(大同古城华严寺店)</t>
        </is>
      </c>
      <c r="G131" t="inlineStr">
        <is>
          <t>未认证</t>
        </is>
      </c>
      <c r="H131" t="n">
        <v>100</v>
      </c>
      <c r="I131" t="n">
        <v>-5</v>
      </c>
      <c r="J131" t="inlineStr">
        <is>
          <t>稳房源,提质量</t>
        </is>
      </c>
      <c r="K131" t="n">
        <v>10</v>
      </c>
      <c r="L131" t="n">
        <v>10</v>
      </c>
      <c r="M131" t="n">
        <v>15</v>
      </c>
      <c r="N131" t="n">
        <v>30</v>
      </c>
      <c r="O131" t="n">
        <v>25</v>
      </c>
      <c r="P131" t="n">
        <v>30</v>
      </c>
      <c r="Q131" t="n">
        <v>30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山西西片区</t>
        </is>
      </c>
      <c r="C132" t="inlineStr">
        <is>
          <t>吕梁市</t>
        </is>
      </c>
      <c r="D132" s="3" t="inlineStr">
        <is>
          <t>7598054165415200831</t>
        </is>
      </c>
      <c r="E132" t="inlineStr">
        <is>
          <t>麗枫酒店（吕梁站吕梁学院店）</t>
        </is>
      </c>
      <c r="F132" t="inlineStr">
        <is>
          <t>麗枫酒店(吕梁站吕梁学院店)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山西西片区</t>
        </is>
      </c>
      <c r="C133" t="inlineStr">
        <is>
          <t>太原市</t>
        </is>
      </c>
      <c r="D133" s="3" t="inlineStr">
        <is>
          <t>7044495190853978126</t>
        </is>
      </c>
      <c r="E133" t="inlineStr">
        <is>
          <t>麗枫酒店（太原万象城店）</t>
        </is>
      </c>
      <c r="F133" t="inlineStr">
        <is>
          <t>麗枫酒店(太原万象城店)</t>
        </is>
      </c>
      <c r="G133" t="inlineStr">
        <is>
          <t>已认证</t>
        </is>
      </c>
      <c r="H133" t="n">
        <v>100</v>
      </c>
      <c r="I133" t="n">
        <v>-5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山西东片区</t>
        </is>
      </c>
      <c r="C134" t="inlineStr">
        <is>
          <t>太原市</t>
        </is>
      </c>
      <c r="D134" s="3" t="inlineStr">
        <is>
          <t>7336397721135220774</t>
        </is>
      </c>
      <c r="E134" t="inlineStr">
        <is>
          <t>麗枫酒店（太原南内环平阳路店）</t>
        </is>
      </c>
      <c r="F134" t="inlineStr">
        <is>
          <t>麗枫酒店(太原南内环平阳路店)</t>
        </is>
      </c>
      <c r="G134" t="inlineStr">
        <is>
          <t>未认证</t>
        </is>
      </c>
      <c r="H134" t="n">
        <v>100</v>
      </c>
      <c r="I134" t="n">
        <v>3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山西西片区</t>
        </is>
      </c>
      <c r="C135" t="inlineStr">
        <is>
          <t>吕梁市</t>
        </is>
      </c>
      <c r="D135" s="3" t="inlineStr">
        <is>
          <t>7293378606602913819</t>
        </is>
      </c>
      <c r="E135" t="inlineStr">
        <is>
          <t>麗枫酒店（孝义市政府万达广场店）</t>
        </is>
      </c>
      <c r="F135" t="inlineStr">
        <is>
          <t>麗枫酒店(孝义市政府时代天街店)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山西中片区</t>
        </is>
      </c>
      <c r="C136" t="inlineStr">
        <is>
          <t>晋中市</t>
        </is>
      </c>
      <c r="D136" s="3" t="inlineStr">
        <is>
          <t>7137101215036344334</t>
        </is>
      </c>
      <c r="E136" t="inlineStr">
        <is>
          <t>7天优品Premium（山西晋中太谷店）</t>
        </is>
      </c>
      <c r="F136" t="inlineStr">
        <is>
          <t>7天优品Premium(山西晋中太谷店)</t>
        </is>
      </c>
      <c r="G136" t="inlineStr">
        <is>
          <t>已认证</t>
        </is>
      </c>
      <c r="H136" t="n">
        <v>101</v>
      </c>
      <c r="I136" t="n">
        <v>0</v>
      </c>
      <c r="J136" t="inlineStr">
        <is>
          <t>搭门店,稳房源,提质量,拿收益</t>
        </is>
      </c>
      <c r="K136" t="n">
        <v>6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山西南片区</t>
        </is>
      </c>
      <c r="C137" t="inlineStr">
        <is>
          <t>临汾市</t>
        </is>
      </c>
      <c r="D137" s="3" t="inlineStr">
        <is>
          <t>6601179935497259011</t>
        </is>
      </c>
      <c r="E137" t="inlineStr">
        <is>
          <t>喆啡酒店（临汾向阳西路万达广场店）</t>
        </is>
      </c>
      <c r="F137" t="inlineStr">
        <is>
          <t>喆啡酒店(临汾向阳西路万达广场店)</t>
        </is>
      </c>
      <c r="G137" t="inlineStr">
        <is>
          <t>已认证</t>
        </is>
      </c>
      <c r="H137" t="n">
        <v>101</v>
      </c>
      <c r="I137" t="n">
        <v>3</v>
      </c>
      <c r="J137" t="inlineStr">
        <is>
          <t>搭门店,稳房源,拿收益</t>
        </is>
      </c>
      <c r="K137" t="n">
        <v>6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山西北片区</t>
        </is>
      </c>
      <c r="C138" t="inlineStr">
        <is>
          <t>忻州市</t>
        </is>
      </c>
      <c r="D138" s="3" t="inlineStr">
        <is>
          <t>7278641696152242188</t>
        </is>
      </c>
      <c r="E138" t="inlineStr">
        <is>
          <t>IU酒店（忻州古城居然之家店）</t>
        </is>
      </c>
      <c r="F138" t="inlineStr">
        <is>
          <t>iu酒店(忻州居然之家店)</t>
        </is>
      </c>
      <c r="G138" t="inlineStr">
        <is>
          <t>已认证</t>
        </is>
      </c>
      <c r="H138" t="n">
        <v>102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山西北片区</t>
        </is>
      </c>
      <c r="C139" t="inlineStr">
        <is>
          <t>忻州市</t>
        </is>
      </c>
      <c r="D139" s="3" t="inlineStr">
        <is>
          <t>6679148759789602823</t>
        </is>
      </c>
      <c r="E139" t="inlineStr">
        <is>
          <t>IU酒店（忻州古城高铁西站店）</t>
        </is>
      </c>
      <c r="F139" t="inlineStr">
        <is>
          <t>IU酒店(忻州古城高铁西站店)</t>
        </is>
      </c>
      <c r="G139" t="inlineStr">
        <is>
          <t>已认证</t>
        </is>
      </c>
      <c r="H139" t="n">
        <v>102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17</v>
      </c>
      <c r="N139" t="n">
        <v>30</v>
      </c>
      <c r="O139" t="n">
        <v>30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大同市</t>
        </is>
      </c>
      <c r="D140" s="3" t="inlineStr">
        <is>
          <t>7368725720052271167</t>
        </is>
      </c>
      <c r="E140" t="inlineStr">
        <is>
          <t>丽怡酒店（大同古城店）</t>
        </is>
      </c>
      <c r="F140" t="inlineStr">
        <is>
          <t>丽怡酒店(大同古城店)</t>
        </is>
      </c>
      <c r="G140" t="inlineStr">
        <is>
          <t>未认证</t>
        </is>
      </c>
      <c r="H140" t="n">
        <v>102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山西中片区</t>
        </is>
      </c>
      <c r="C141" t="inlineStr">
        <is>
          <t>长治市</t>
        </is>
      </c>
      <c r="D141" s="3" t="inlineStr">
        <is>
          <t>7320489581046925352</t>
        </is>
      </c>
      <c r="E141" t="inlineStr">
        <is>
          <t>维也纳酒店（5.0长治学院高铁东站店）</t>
        </is>
      </c>
      <c r="F141" t="inlineStr">
        <is>
          <t>维也纳酒店(长治学院店)</t>
        </is>
      </c>
      <c r="G141" t="inlineStr">
        <is>
          <t>未认证</t>
        </is>
      </c>
      <c r="H141" t="n">
        <v>102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山西南片区</t>
        </is>
      </c>
      <c r="C142" t="inlineStr">
        <is>
          <t>临汾市</t>
        </is>
      </c>
      <c r="D142" s="3" t="inlineStr">
        <is>
          <t>7247831339464919078</t>
        </is>
      </c>
      <c r="E142" t="inlineStr">
        <is>
          <t>维也纳酒店（5.0霍州署香江城购物广场店）</t>
        </is>
      </c>
      <c r="F142" t="inlineStr">
        <is>
          <t>维也纳酒店(霍州香江城店)</t>
        </is>
      </c>
      <c r="G142" t="inlineStr">
        <is>
          <t>已认证</t>
        </is>
      </c>
      <c r="H142" t="n">
        <v>102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山西北片区</t>
        </is>
      </c>
      <c r="C143" t="inlineStr">
        <is>
          <t>忻州市</t>
        </is>
      </c>
      <c r="D143" s="3" t="inlineStr">
        <is>
          <t>6993637003162028039</t>
        </is>
      </c>
      <c r="E143" t="inlineStr">
        <is>
          <t>麗枫酒店(忻州古城店)</t>
        </is>
      </c>
      <c r="F143" t="inlineStr">
        <is>
          <t>麗枫酒店(忻州古城店)</t>
        </is>
      </c>
      <c r="G143" t="inlineStr">
        <is>
          <t>未认证</t>
        </is>
      </c>
      <c r="H143" t="n">
        <v>102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忻州市</t>
        </is>
      </c>
      <c r="D144" s="3" t="inlineStr">
        <is>
          <t>7471067360556746763</t>
        </is>
      </c>
      <c r="E144" t="inlineStr">
        <is>
          <t>麗枫酒店(忻州开来欣悦购物广场旗舰店)</t>
        </is>
      </c>
      <c r="F144" t="inlineStr">
        <is>
          <t>麗枫酒店(忻州开莱欣悦购物广场旗舰店)</t>
        </is>
      </c>
      <c r="G144" t="inlineStr">
        <is>
          <t>已认证</t>
        </is>
      </c>
      <c r="H144" t="n">
        <v>102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山西中片区</t>
        </is>
      </c>
      <c r="C145" t="inlineStr">
        <is>
          <t>长治市</t>
        </is>
      </c>
      <c r="D145" s="3" t="inlineStr">
        <is>
          <t>7637699073047873570</t>
        </is>
      </c>
      <c r="E145" t="inlineStr">
        <is>
          <t>麗枫酒店（长治东站八一广场店）</t>
        </is>
      </c>
      <c r="F145" t="inlineStr">
        <is>
          <t>麗枫酒店(长治东站八一广场店)</t>
        </is>
      </c>
      <c r="G145" t="inlineStr">
        <is>
          <t>未认证</t>
        </is>
      </c>
      <c r="H145" t="n">
        <v>102</v>
      </c>
      <c r="I145" t="n">
        <v>2</v>
      </c>
      <c r="J145" t="inlineStr">
        <is>
          <t>提质量,附加分,拿收益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17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长治市</t>
        </is>
      </c>
      <c r="D146" s="3" t="inlineStr">
        <is>
          <t>7062195246788151333</t>
        </is>
      </c>
      <c r="E146" t="inlineStr">
        <is>
          <t>7天优品Premium（长治潞城888财富广场店）</t>
        </is>
      </c>
      <c r="F146" t="inlineStr">
        <is>
          <t>7天优品Premium·长治潞城888财富广场店</t>
        </is>
      </c>
      <c r="G146" t="inlineStr">
        <is>
          <t>未认证</t>
        </is>
      </c>
      <c r="H146" t="n">
        <v>105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山西北片区</t>
        </is>
      </c>
      <c r="C147" t="inlineStr">
        <is>
          <t>忻州市</t>
        </is>
      </c>
      <c r="D147" s="3" t="inlineStr">
        <is>
          <t>6601142784051120131</t>
        </is>
      </c>
      <c r="E147" t="inlineStr">
        <is>
          <t>7天酒店(忻州古城市政府店)</t>
        </is>
      </c>
      <c r="F147" t="inlineStr">
        <is>
          <t>7天酒店(忻州古城市政府店)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山西北片区</t>
        </is>
      </c>
      <c r="C148" t="inlineStr">
        <is>
          <t>大同市</t>
        </is>
      </c>
      <c r="D148" s="3" t="inlineStr">
        <is>
          <t>7425521749342554112</t>
        </is>
      </c>
      <c r="E148" t="inlineStr">
        <is>
          <t>7天酒店（大同云冈恒安新区H区店）</t>
        </is>
      </c>
      <c r="F148" t="inlineStr">
        <is>
          <t>7天酒店(大同云冈恒安新区H区店)</t>
        </is>
      </c>
      <c r="G148" t="inlineStr">
        <is>
          <t>已认证</t>
        </is>
      </c>
      <c r="H148" t="n">
        <v>105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山西西片区</t>
        </is>
      </c>
      <c r="C149" t="inlineStr">
        <is>
          <t>吕梁市</t>
        </is>
      </c>
      <c r="D149" s="3" t="inlineStr">
        <is>
          <t>7234821313162905615</t>
        </is>
      </c>
      <c r="E149" t="inlineStr">
        <is>
          <t>IU酒店(汾阳杏花村酒店)</t>
        </is>
      </c>
      <c r="F149" t="inlineStr">
        <is>
          <t>IU酒店(山西汾阳市杏花村店)</t>
        </is>
      </c>
      <c r="G149" t="inlineStr">
        <is>
          <t>未认证</t>
        </is>
      </c>
      <c r="H149" t="n">
        <v>105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山西南片区</t>
        </is>
      </c>
      <c r="C150" t="inlineStr">
        <is>
          <t>临汾市</t>
        </is>
      </c>
      <c r="D150" s="3" t="inlineStr">
        <is>
          <t>7325070761364817961</t>
        </is>
      </c>
      <c r="E150" t="inlineStr">
        <is>
          <t>IU酒店（临汾铝锅巷迎春南街店）</t>
        </is>
      </c>
      <c r="F150" t="inlineStr">
        <is>
          <t>IU酒店(临汾迎春南街店)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25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山西中片区</t>
        </is>
      </c>
      <c r="C151" t="inlineStr">
        <is>
          <t>长治市</t>
        </is>
      </c>
      <c r="D151" s="3" t="inlineStr">
        <is>
          <t>7288552845555533859</t>
        </is>
      </c>
      <c r="E151" t="inlineStr">
        <is>
          <t>IU酒店（长治屯留人民医院店）</t>
        </is>
      </c>
      <c r="F151" t="inlineStr">
        <is>
          <t>IU酒店(长治屯留人民医院店)</t>
        </is>
      </c>
      <c r="G151" t="inlineStr">
        <is>
          <t>未认证</t>
        </is>
      </c>
      <c r="H151" t="n">
        <v>105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山西南片区</t>
        </is>
      </c>
      <c r="C152" t="inlineStr">
        <is>
          <t>临汾市</t>
        </is>
      </c>
      <c r="D152" s="3" t="inlineStr">
        <is>
          <t>7039541568272861198</t>
        </is>
      </c>
      <c r="E152" t="inlineStr">
        <is>
          <t>喆啡酒店（临汾生龙国际平阳广场店）</t>
        </is>
      </c>
      <c r="F152" t="inlineStr">
        <is>
          <t>喆啡酒店(临汾生龙国际平阳广场店)</t>
        </is>
      </c>
      <c r="G152" t="inlineStr">
        <is>
          <t>未认证</t>
        </is>
      </c>
      <c r="H152" t="n">
        <v>105</v>
      </c>
      <c r="I152" t="n">
        <v>3</v>
      </c>
      <c r="J152" t="inlineStr">
        <is>
          <t>稳房源,拿收益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山西北片区</t>
        </is>
      </c>
      <c r="C153" t="inlineStr">
        <is>
          <t>大同市</t>
        </is>
      </c>
      <c r="D153" s="3" t="inlineStr">
        <is>
          <t>7604313299669829666</t>
        </is>
      </c>
      <c r="E153" t="inlineStr">
        <is>
          <t>白玉兰酒店(大同南环西路万城中心店)</t>
        </is>
      </c>
      <c r="F153" t="inlineStr">
        <is>
          <t>白玉兰酒店(大同南环西路万城中心店)</t>
        </is>
      </c>
      <c r="G153" t="inlineStr">
        <is>
          <t>已认证</t>
        </is>
      </c>
      <c r="H153" t="n">
        <v>105</v>
      </c>
      <c r="I153" t="n">
        <v>5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山西东片区</t>
        </is>
      </c>
      <c r="C154" t="inlineStr">
        <is>
          <t>太原市</t>
        </is>
      </c>
      <c r="D154" s="3" t="inlineStr">
        <is>
          <t>7277051619374532645</t>
        </is>
      </c>
      <c r="E154" t="inlineStr">
        <is>
          <t>维也纳3好酒店(太原动物园店)</t>
        </is>
      </c>
      <c r="F154" t="inlineStr">
        <is>
          <t>维也纳3好酒店(太原动物园店)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忻州市</t>
        </is>
      </c>
      <c r="D155" s="3" t="inlineStr">
        <is>
          <t>7097493988764026888</t>
        </is>
      </c>
      <c r="E155" t="inlineStr">
        <is>
          <t>维也纳3好酒店（忻州保德同舟广场店）</t>
        </is>
      </c>
      <c r="F155" t="inlineStr">
        <is>
          <t>维也纳3好酒店(山西保德同舟广场店)</t>
        </is>
      </c>
      <c r="G155" t="inlineStr">
        <is>
          <t>未认证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山西中片区</t>
        </is>
      </c>
      <c r="C156" t="inlineStr">
        <is>
          <t>晋中市</t>
        </is>
      </c>
      <c r="D156" s="3" t="inlineStr">
        <is>
          <t>7233649472143394871</t>
        </is>
      </c>
      <c r="E156" t="inlineStr">
        <is>
          <t>维也纳国际酒店（5.0晋中榆次安宁街印象城店）</t>
        </is>
      </c>
      <c r="F156" t="inlineStr">
        <is>
          <t>维也纳国际酒店(晋中印象城万达广场店)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30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山西北片区</t>
        </is>
      </c>
      <c r="C157" t="inlineStr">
        <is>
          <t>忻州市</t>
        </is>
      </c>
      <c r="D157" s="3" t="inlineStr">
        <is>
          <t>7260353969937975333</t>
        </is>
      </c>
      <c r="E157" t="inlineStr">
        <is>
          <t>维也纳国际酒店（忻州雁门大道店）</t>
        </is>
      </c>
      <c r="F157" t="inlineStr">
        <is>
          <t>维也纳国际酒店(忻州雁门大道店)</t>
        </is>
      </c>
      <c r="G157" t="inlineStr">
        <is>
          <t>已认证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山西西片区</t>
        </is>
      </c>
      <c r="C158" t="inlineStr">
        <is>
          <t>太原市</t>
        </is>
      </c>
      <c r="D158" s="3" t="inlineStr">
        <is>
          <t>7131300990695540739</t>
        </is>
      </c>
      <c r="E158" t="inlineStr">
        <is>
          <t>维也纳酒店（5.0 太原长风西街万象城店）</t>
        </is>
      </c>
      <c r="F158" t="inlineStr">
        <is>
          <t>维也纳酒店(太原长风西街万象城店)</t>
        </is>
      </c>
      <c r="G158" t="inlineStr">
        <is>
          <t>已认证</t>
        </is>
      </c>
      <c r="H158" t="n">
        <v>105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>
        <is>
          <t>大同市</t>
        </is>
      </c>
      <c r="D159" s="3" t="inlineStr">
        <is>
          <t>7313819468308219956</t>
        </is>
      </c>
      <c r="E159" t="inlineStr">
        <is>
          <t>维也纳酒店（5.0大同古城云冈同煤总医院煤业店）</t>
        </is>
      </c>
      <c r="F159" t="inlineStr">
        <is>
          <t>维也纳酒店(5.0大同古城云冈同煤总医院煤业店)</t>
        </is>
      </c>
      <c r="G159" t="inlineStr">
        <is>
          <t>未认证</t>
        </is>
      </c>
      <c r="H159" t="n">
        <v>105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山西南片区</t>
        </is>
      </c>
      <c r="C160" t="inlineStr">
        <is>
          <t>晋城市</t>
        </is>
      </c>
      <c r="D160" s="3" t="inlineStr">
        <is>
          <t>7498181324855838755</t>
        </is>
      </c>
      <c r="E160" t="inlineStr">
        <is>
          <t>维也纳酒店（5.0晋城经济开发区兰花路店）</t>
        </is>
      </c>
      <c r="F160" t="inlineStr">
        <is>
          <t>维也纳酒店(晋城经济开发区兰花路店)</t>
        </is>
      </c>
      <c r="G160" t="inlineStr">
        <is>
          <t>未认证</t>
        </is>
      </c>
      <c r="H160" t="n">
        <v>105</v>
      </c>
      <c r="I160" t="n">
        <v>3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山西南片区</t>
        </is>
      </c>
      <c r="C161" t="inlineStr">
        <is>
          <t>运城市</t>
        </is>
      </c>
      <c r="D161" s="3" t="inlineStr">
        <is>
          <t>7493356975233861671</t>
        </is>
      </c>
      <c r="E161" t="inlineStr">
        <is>
          <t>维也纳酒店（5.0深化版运城北站吾悦广场店）</t>
        </is>
      </c>
      <c r="F161" t="inlineStr">
        <is>
          <t>维也纳酒店(运城北站店)</t>
        </is>
      </c>
      <c r="G161" t="inlineStr">
        <is>
          <t>未认证</t>
        </is>
      </c>
      <c r="H161" t="n">
        <v>105</v>
      </c>
      <c r="I161" t="n">
        <v>5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山西西片区</t>
        </is>
      </c>
      <c r="C162" t="inlineStr">
        <is>
          <t>太原市</t>
        </is>
      </c>
      <c r="D162" s="3" t="inlineStr">
        <is>
          <t>6601138956849383438</t>
        </is>
      </c>
      <c r="E162" t="inlineStr">
        <is>
          <t>锦江之星(太原清徐东湖公园店)</t>
        </is>
      </c>
      <c r="F162" t="inlineStr">
        <is>
          <t>锦江之星酒店(清徐东湖公园店)</t>
        </is>
      </c>
      <c r="G162" t="inlineStr">
        <is>
          <t>已认证</t>
        </is>
      </c>
      <c r="H162" t="n">
        <v>105</v>
      </c>
      <c r="I162" t="n">
        <v>0</v>
      </c>
      <c r="J162" t="inlineStr">
        <is>
          <t>稳房源,拿收益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30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山西北片区</t>
        </is>
      </c>
      <c r="C163" t="inlineStr">
        <is>
          <t>大同市</t>
        </is>
      </c>
      <c r="D163" s="3" t="inlineStr">
        <is>
          <t>7436249058991147019</t>
        </is>
      </c>
      <c r="E163" t="inlineStr">
        <is>
          <t>锦江之星（大同恒山悬空寺浑源古城酒店）</t>
        </is>
      </c>
      <c r="F163" t="inlineStr">
        <is>
          <t>锦江之星(大同恒山悬空寺浑源古城酒店)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山西东片区</t>
        </is>
      </c>
      <c r="C164" t="inlineStr">
        <is>
          <t>太原市</t>
        </is>
      </c>
      <c r="D164" s="3" t="inlineStr">
        <is>
          <t>6601131638728427523</t>
        </is>
      </c>
      <c r="E164" t="inlineStr">
        <is>
          <t>锦江之星（太原柳巷大南门地铁站迎泽公园酒店）</t>
        </is>
      </c>
      <c r="F164" t="inlineStr">
        <is>
          <t>锦江之星(太原大南门地铁站迎泽公园店)</t>
        </is>
      </c>
      <c r="G164" t="inlineStr">
        <is>
          <t>未认证</t>
        </is>
      </c>
      <c r="H164" t="n">
        <v>105</v>
      </c>
      <c r="I164" t="n">
        <v>10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6601148040021559299</t>
        </is>
      </c>
      <c r="E165" t="inlineStr">
        <is>
          <t>锦江之星（太原柳巷钟楼街府西街地铁站酒店）</t>
        </is>
      </c>
      <c r="F165" t="inlineStr">
        <is>
          <t>锦江之星(太原府西街地铁站店)</t>
        </is>
      </c>
      <c r="G165" t="inlineStr">
        <is>
          <t>已认证</t>
        </is>
      </c>
      <c r="H165" t="n">
        <v>105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晋中市</t>
        </is>
      </c>
      <c r="D166" s="3" t="inlineStr">
        <is>
          <t>7023700200262731789</t>
        </is>
      </c>
      <c r="E166" t="inlineStr">
        <is>
          <t>锦江都城酒店(晋中奥特莱斯万达广场店)</t>
        </is>
      </c>
      <c r="F166" t="inlineStr">
        <is>
          <t>锦江都城酒店(晋中奥特莱斯万达广场店)</t>
        </is>
      </c>
      <c r="G166" t="inlineStr">
        <is>
          <t>未认证</t>
        </is>
      </c>
      <c r="H166" t="n">
        <v>105</v>
      </c>
      <c r="I166" t="n">
        <v>-15</v>
      </c>
      <c r="J166" t="inlineStr">
        <is>
          <t>稳房源</t>
        </is>
      </c>
      <c r="K166" t="n">
        <v>10</v>
      </c>
      <c r="L166" t="n">
        <v>10</v>
      </c>
      <c r="M166" t="n">
        <v>15</v>
      </c>
      <c r="N166" t="n">
        <v>30</v>
      </c>
      <c r="O166" t="n">
        <v>30</v>
      </c>
      <c r="P166" t="n">
        <v>30</v>
      </c>
      <c r="Q166" t="n">
        <v>30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山西北片区</t>
        </is>
      </c>
      <c r="C167" t="inlineStr">
        <is>
          <t>大同市</t>
        </is>
      </c>
      <c r="D167" s="3" t="inlineStr">
        <is>
          <t>7477087231224580148</t>
        </is>
      </c>
      <c r="E167" t="inlineStr">
        <is>
          <t>非繁云居酒店（大同古城华严寺店）</t>
        </is>
      </c>
      <c r="F167" t="inlineStr">
        <is>
          <t>云居酒店(大同古城华严寺店)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山西东片区</t>
        </is>
      </c>
      <c r="C168" t="inlineStr">
        <is>
          <t>太原市</t>
        </is>
      </c>
      <c r="D168" s="3" t="inlineStr">
        <is>
          <t>7234795145340651535</t>
        </is>
      </c>
      <c r="E168" t="inlineStr">
        <is>
          <t>麗枫酒店(太原柳巷开化寺地铁站店)</t>
        </is>
      </c>
      <c r="F168" t="inlineStr">
        <is>
          <t>麗枫酒店(太原柳巷开化寺地铁站店)</t>
        </is>
      </c>
      <c r="G168" t="inlineStr">
        <is>
          <t>未认证</t>
        </is>
      </c>
      <c r="H168" t="n">
        <v>105</v>
      </c>
      <c r="I168" t="n">
        <v>-5</v>
      </c>
      <c r="J168" t="inlineStr">
        <is>
          <t>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长治市</t>
        </is>
      </c>
      <c r="D169" s="3" t="inlineStr">
        <is>
          <t>7151747828371589154</t>
        </is>
      </c>
      <c r="E169" t="inlineStr">
        <is>
          <t>麗枫酒店(襄垣东湖店)</t>
        </is>
      </c>
      <c r="F169" t="inlineStr">
        <is>
          <t>麗枫酒店(襄垣东湖店)</t>
        </is>
      </c>
      <c r="G169" t="inlineStr">
        <is>
          <t>未认证</t>
        </is>
      </c>
      <c r="H169" t="n">
        <v>105</v>
      </c>
      <c r="I169" t="n">
        <v>-2</v>
      </c>
      <c r="J169" t="inlineStr">
        <is>
          <t>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山西南片区</t>
        </is>
      </c>
      <c r="C170" t="inlineStr">
        <is>
          <t>运城市</t>
        </is>
      </c>
      <c r="D170" s="3" t="inlineStr">
        <is>
          <t>7234789456606136353</t>
        </is>
      </c>
      <c r="E170" t="inlineStr">
        <is>
          <t>麗枫酒店(运城永乐街高铁站店)</t>
        </is>
      </c>
      <c r="F170" t="inlineStr">
        <is>
          <t>麗枫酒店(运城永乐街店)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晋中市</t>
        </is>
      </c>
      <c r="D171" s="3" t="inlineStr">
        <is>
          <t>6601138733569820685</t>
        </is>
      </c>
      <c r="E171" t="inlineStr">
        <is>
          <t>麗枫酒店（平遥古城店）</t>
        </is>
      </c>
      <c r="F171" t="inlineStr">
        <is>
          <t>麗枫酒店(晋中平遥古城店)</t>
        </is>
      </c>
      <c r="G171" t="inlineStr">
        <is>
          <t>已认证</t>
        </is>
      </c>
      <c r="H171" t="n">
        <v>105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5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大同市</t>
        </is>
      </c>
      <c r="D173" s="3" t="inlineStr">
        <is>
          <t>6875202341230987277</t>
        </is>
      </c>
      <c r="E173" t="inlineStr">
        <is>
          <t>凯里亚德酒店（大同高铁站方特店）</t>
        </is>
      </c>
      <c r="F173" t="inlineStr">
        <is>
          <t>凯里亚德酒店(大同高铁站方特店)</t>
        </is>
      </c>
      <c r="G173" t="inlineStr">
        <is>
          <t>未认证</t>
        </is>
      </c>
      <c r="H173" t="n">
        <v>110</v>
      </c>
      <c r="I173" t="n">
        <v>0</v>
      </c>
      <c r="J173" t="inlineStr">
        <is>
          <t>稳房源,拿收益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30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朔州市</t>
        </is>
      </c>
      <c r="D174" s="3" t="inlineStr">
        <is>
          <t>7255874167298328628</t>
        </is>
      </c>
      <c r="E174" t="inlineStr">
        <is>
          <t>潮漫酒店(朔州应县木塔店)</t>
        </is>
      </c>
      <c r="F174" t="inlineStr">
        <is>
          <t>潮漫酒店(朔州应县木塔店)</t>
        </is>
      </c>
      <c r="G174" t="inlineStr">
        <is>
          <t>未认证</t>
        </is>
      </c>
      <c r="H174" t="n">
        <v>110</v>
      </c>
      <c r="I174" t="n">
        <v>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山西南片区</t>
        </is>
      </c>
      <c r="C175" t="inlineStr">
        <is>
          <t>晋城市</t>
        </is>
      </c>
      <c r="D175" s="3" t="inlineStr">
        <is>
          <t>7369839537406609434</t>
        </is>
      </c>
      <c r="E175" t="inlineStr">
        <is>
          <t>潮漫酒店（晋城中原新城店）</t>
        </is>
      </c>
      <c r="F175" t="inlineStr">
        <is>
          <t>潮漫酒店(晋城中原新城店)</t>
        </is>
      </c>
      <c r="G175" t="inlineStr">
        <is>
          <t>未认证</t>
        </is>
      </c>
      <c r="H175" t="n">
        <v>110</v>
      </c>
      <c r="I175" t="n">
        <v>5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7484835868985788428</t>
        </is>
      </c>
      <c r="E176" t="inlineStr">
        <is>
          <t>白玉兰商务酒店(晋中灵石王家大院新建街店)</t>
        </is>
      </c>
      <c r="F176" t="inlineStr">
        <is>
          <t>锦江白玉兰商务酒店(晋中灵石王家大院新建街店)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晋中市</t>
        </is>
      </c>
      <c r="D177" s="3" t="inlineStr">
        <is>
          <t>6636210480207644676</t>
        </is>
      </c>
      <c r="E177" t="inlineStr">
        <is>
          <t>白玉兰酒店(平遥古城南门店)</t>
        </is>
      </c>
      <c r="F177" t="inlineStr">
        <is>
          <t>白玉兰酒店(平遥古城南门店)</t>
        </is>
      </c>
      <c r="G177" t="inlineStr">
        <is>
          <t>已认证</t>
        </is>
      </c>
      <c r="H177" t="n">
        <v>110</v>
      </c>
      <c r="I177" t="n">
        <v>10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忻州市</t>
        </is>
      </c>
      <c r="D178" s="3" t="inlineStr">
        <is>
          <t>7119712870631213088</t>
        </is>
      </c>
      <c r="E178" t="inlineStr">
        <is>
          <t>维也纳3好酒店（五台山店）</t>
        </is>
      </c>
      <c r="F178" t="inlineStr">
        <is>
          <t>维也纳3好酒店(五台山店)</t>
        </is>
      </c>
      <c r="G178" t="inlineStr">
        <is>
          <t>未认证</t>
        </is>
      </c>
      <c r="H178" t="n">
        <v>110</v>
      </c>
      <c r="I178" t="n">
        <v>5</v>
      </c>
      <c r="J178" t="inlineStr">
        <is>
          <t>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30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山西西片区</t>
        </is>
      </c>
      <c r="C179" t="inlineStr">
        <is>
          <t>太原市</t>
        </is>
      </c>
      <c r="D179" s="3" t="inlineStr">
        <is>
          <t>6601208604697577476</t>
        </is>
      </c>
      <c r="E179" t="inlineStr">
        <is>
          <t>维也纳国际酒店（太原高铁南站武宿机场店）</t>
        </is>
      </c>
      <c r="F179" t="inlineStr">
        <is>
          <t>维也纳国际酒店(太原高铁南站武宿机场店)</t>
        </is>
      </c>
      <c r="G179" t="inlineStr">
        <is>
          <t>未认证</t>
        </is>
      </c>
      <c r="H179" t="n">
        <v>110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山西中片区</t>
        </is>
      </c>
      <c r="C180" t="inlineStr">
        <is>
          <t>长治市</t>
        </is>
      </c>
      <c r="D180" s="3" t="inlineStr">
        <is>
          <t>6601144801003833352</t>
        </is>
      </c>
      <c r="E180" t="inlineStr">
        <is>
          <t>锦江之星(长治八一广场城隍庙店)</t>
        </is>
      </c>
      <c r="F180" t="inlineStr">
        <is>
          <t>锦江之星(长治八一广场店)</t>
        </is>
      </c>
      <c r="G180" t="inlineStr">
        <is>
          <t>已认证</t>
        </is>
      </c>
      <c r="H180" t="n">
        <v>110</v>
      </c>
      <c r="I180" t="n">
        <v>0</v>
      </c>
      <c r="J180" t="inlineStr">
        <is>
          <t>提质量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7417336175620278291</t>
        </is>
      </c>
      <c r="E181" t="inlineStr">
        <is>
          <t>锦江之星（大同南站东信万达广场店）</t>
        </is>
      </c>
      <c r="F181" t="inlineStr">
        <is>
          <t>锦江之星酒店(大同南站东信广场店)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山西中片区</t>
        </is>
      </c>
      <c r="C182" t="inlineStr">
        <is>
          <t>晋中市</t>
        </is>
      </c>
      <c r="D182" s="3" t="inlineStr">
        <is>
          <t>7452864525906216999</t>
        </is>
      </c>
      <c r="E182" t="inlineStr">
        <is>
          <t>锦江之星（平遥古城南门游客中心店）</t>
        </is>
      </c>
      <c r="F182" t="inlineStr">
        <is>
          <t>锦江之星酒店(平遥古城南门游客中心店)</t>
        </is>
      </c>
      <c r="G182" t="inlineStr">
        <is>
          <t>已认证</t>
        </is>
      </c>
      <c r="H182" t="n">
        <v>110</v>
      </c>
      <c r="I182" t="n">
        <v>0</v>
      </c>
      <c r="J182" t="inlineStr">
        <is>
          <t>稳房源,提质量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30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山西南片区</t>
        </is>
      </c>
      <c r="C184" t="inlineStr">
        <is>
          <t>临汾市</t>
        </is>
      </c>
      <c r="D184" s="3" t="inlineStr">
        <is>
          <t>6601145001550284803</t>
        </is>
      </c>
      <c r="E184" t="inlineStr">
        <is>
          <t>7天优品（临汾鼓楼南大街福利巷店）</t>
        </is>
      </c>
      <c r="F184" t="inlineStr">
        <is>
          <t>7天优品(临汾平阳南街店)</t>
        </is>
      </c>
      <c r="G184" t="inlineStr">
        <is>
          <t>已认证</t>
        </is>
      </c>
      <c r="H184" t="n">
        <v>115</v>
      </c>
      <c r="I184" t="n">
        <v>5</v>
      </c>
      <c r="J184" t="inlineStr">
        <is>
          <t>提质量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山西西片区</t>
        </is>
      </c>
      <c r="C185" t="inlineStr">
        <is>
          <t>吕梁市</t>
        </is>
      </c>
      <c r="D185" s="3" t="inlineStr">
        <is>
          <t>7345331290385680436</t>
        </is>
      </c>
      <c r="E185" t="inlineStr">
        <is>
          <t>7天酒店(吕梁柳林店)</t>
        </is>
      </c>
      <c r="F185" t="inlineStr">
        <is>
          <t>7天酒店(吕梁柳林店)</t>
        </is>
      </c>
      <c r="G185" t="inlineStr">
        <is>
          <t>已认证</t>
        </is>
      </c>
      <c r="H185" t="n">
        <v>115</v>
      </c>
      <c r="I185" t="n">
        <v>10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山西南片区</t>
        </is>
      </c>
      <c r="C186" t="inlineStr">
        <is>
          <t>临汾市</t>
        </is>
      </c>
      <c r="D186" s="3" t="inlineStr">
        <is>
          <t>7002794516746864653</t>
        </is>
      </c>
      <c r="E186" t="inlineStr">
        <is>
          <t>7天酒店（临汾洪洞朝阳西街店）</t>
        </is>
      </c>
      <c r="F186" t="inlineStr">
        <is>
          <t>7天酒店(临汾洪洞朝阳西街店)</t>
        </is>
      </c>
      <c r="G186" t="inlineStr">
        <is>
          <t>未认证</t>
        </is>
      </c>
      <c r="H186" t="n">
        <v>115</v>
      </c>
      <c r="I186" t="n">
        <v>5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7357220271486404643</t>
        </is>
      </c>
      <c r="E187" t="inlineStr">
        <is>
          <t>7天酒店（大同云冈区景兴新区店）</t>
        </is>
      </c>
      <c r="F187" t="inlineStr">
        <is>
          <t>7天酒店(大同云冈区景兴新区店)</t>
        </is>
      </c>
      <c r="G187" t="inlineStr">
        <is>
          <t>已认证</t>
        </is>
      </c>
      <c r="H187" t="n">
        <v>115</v>
      </c>
      <c r="I187" t="n">
        <v>5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5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6950029908072466439</t>
        </is>
      </c>
      <c r="E191" t="inlineStr">
        <is>
          <t>潮漫酒店(大同灵丘汽车站高速口店)</t>
        </is>
      </c>
      <c r="F191" t="inlineStr">
        <is>
          <t>潮漫酒店(大同灵丘汽车站店)</t>
        </is>
      </c>
      <c r="G191" t="inlineStr">
        <is>
          <t>已认证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已认证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7446650920168851465</t>
        </is>
      </c>
      <c r="E193" t="inlineStr">
        <is>
          <t>维也纳酒店(5.0朔州山阴南站御龙国际店)</t>
        </is>
      </c>
      <c r="F193" t="inlineStr">
        <is>
          <t>维也纳酒店(5.0朔州山阴南站御龙国际酒店)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山西东片区</t>
        </is>
      </c>
      <c r="C194" t="inlineStr">
        <is>
          <t>太原市</t>
        </is>
      </c>
      <c r="D194" s="3" t="inlineStr">
        <is>
          <t>6601139930582222856</t>
        </is>
      </c>
      <c r="E194" t="inlineStr">
        <is>
          <t>锦江之星风尚（太原柳巷大南门地铁站酒店）</t>
        </is>
      </c>
      <c r="F194" t="inlineStr">
        <is>
          <t>锦江之星风尚(太原柳巷钟楼街大南门地铁站酒店)</t>
        </is>
      </c>
      <c r="G194" t="inlineStr">
        <is>
          <t>已认证</t>
        </is>
      </c>
      <c r="H194" t="n">
        <v>115</v>
      </c>
      <c r="I194" t="n">
        <v>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朔州市</t>
        </is>
      </c>
      <c r="D195" s="3" t="inlineStr">
        <is>
          <t>7363890716516288550</t>
        </is>
      </c>
      <c r="E195" t="inlineStr">
        <is>
          <t>锦江之星（朔州老城豪德广场店）</t>
        </is>
      </c>
      <c r="F195" t="inlineStr">
        <is>
          <t>锦江之星酒店(朔州老城马邑路店)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吕梁市</t>
        </is>
      </c>
      <c r="D196" s="3" t="inlineStr">
        <is>
          <t>7317553243150632994</t>
        </is>
      </c>
      <c r="E196" t="inlineStr">
        <is>
          <t>麗枫酒店（吕梁柳林店）</t>
        </is>
      </c>
      <c r="F196" t="inlineStr">
        <is>
          <t>丽枫酒店(吕梁柳林店)</t>
        </is>
      </c>
      <c r="G196" t="inlineStr">
        <is>
          <t>已认证</t>
        </is>
      </c>
      <c r="H196" t="n">
        <v>115</v>
      </c>
      <c r="I196" t="n">
        <v>0</v>
      </c>
      <c r="J196" t="inlineStr">
        <is>
          <t>稳房源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6601141370759415815</t>
        </is>
      </c>
      <c r="E197" t="inlineStr">
        <is>
          <t>7天酒店（山西白求恩医院西门店）</t>
        </is>
      </c>
      <c r="F197" t="inlineStr">
        <is>
          <t>7天酒店(山西白求恩医院西门店)</t>
        </is>
      </c>
      <c r="G197" t="inlineStr">
        <is>
          <t>未认证</t>
        </is>
      </c>
      <c r="H197" t="n">
        <v>120</v>
      </c>
      <c r="I197" t="n">
        <v>0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7295277091782658067</t>
        </is>
      </c>
      <c r="E198" t="inlineStr">
        <is>
          <t>IU酒店（太原山西博物院省心血管医院店）</t>
        </is>
      </c>
      <c r="F198" t="inlineStr">
        <is>
          <t>IU酒店(太原漪汾街心血管医院店)</t>
        </is>
      </c>
      <c r="G198" t="inlineStr">
        <is>
          <t>已认证</t>
        </is>
      </c>
      <c r="H198" t="n">
        <v>120</v>
      </c>
      <c r="I198" t="n">
        <v>5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山西东片区</t>
        </is>
      </c>
      <c r="C199" t="inlineStr">
        <is>
          <t>太原市</t>
        </is>
      </c>
      <c r="D199" s="3" t="inlineStr">
        <is>
          <t>7418446233947080742</t>
        </is>
      </c>
      <c r="E199" t="inlineStr">
        <is>
          <t>丽怡酒店（太原柳巷钟楼街店）</t>
        </is>
      </c>
      <c r="F199" t="inlineStr">
        <is>
          <t>丽怡酒店(太原柳巷钟楼街店)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山西北片区</t>
        </is>
      </c>
      <c r="C200" t="inlineStr">
        <is>
          <t>忻州市</t>
        </is>
      </c>
      <c r="D200" s="3" t="inlineStr">
        <is>
          <t>7042470817476806670</t>
        </is>
      </c>
      <c r="E200" t="inlineStr">
        <is>
          <t>希岸酒店(忻州古城开来购物广场店)</t>
        </is>
      </c>
      <c r="F200" t="inlineStr">
        <is>
          <t>希岸酒店(忻州古城开来购物广场店)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5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5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5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2026-10-21T04:10:51Z</dcterms:created>
  <dcterms:modified xsi:type="dcterms:W3CDTF">2026-10-21T04:10:51Z</dcterms:modified>
</cp:coreProperties>
</file>