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/>
      <c r="D2" s="3" t="inlineStr">
        <is>
          <t>7599491632984737855</t>
        </is>
      </c>
      <c r="E2" t="inlineStr">
        <is>
          <t>维也纳国际酒店（洛阳洛邑古城丽景门地铁站店）</t>
        </is>
      </c>
      <c r="F2" t="inlineStr">
        <is>
          <t>维也纳国际酒店(洛阳洛邑古城丽景门地铁站店)</t>
        </is>
      </c>
      <c r="G2" t="inlineStr">
        <is>
          <t>未认证</t>
        </is>
      </c>
      <c r="H2" t="n">
        <v>75</v>
      </c>
      <c r="I2" t="n">
        <v>-5</v>
      </c>
      <c r="J2" t="inlineStr">
        <is>
          <t>稳房源,拿收益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7352403574061533193</t>
        </is>
      </c>
      <c r="E3" t="inlineStr">
        <is>
          <t>白玉兰商务酒店（洛阳应天门洛邑古城店）</t>
        </is>
      </c>
      <c r="F3" t="inlineStr">
        <is>
          <t>白玉兰酒店(洛阳应天门洛邑古城店)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>
        <is>
          <t>洛阳市</t>
        </is>
      </c>
      <c r="D4" s="3" t="inlineStr">
        <is>
          <t>7352403781227415604</t>
        </is>
      </c>
      <c r="E4" t="inlineStr">
        <is>
          <t>白玉兰商务酒店(洛阳老城十字街洛邑古城地铁站店)</t>
        </is>
      </c>
      <c r="F4" t="inlineStr">
        <is>
          <t>白玉兰酒店(洛阳十字街洛邑古城地铁站店)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7516830433864648739</t>
        </is>
      </c>
      <c r="E8" t="inlineStr">
        <is>
          <t>7天酒店（新7天洛阳栾川老君山票务中心店）</t>
        </is>
      </c>
      <c r="F8" t="inlineStr">
        <is>
          <t>7天酒店(新7天洛阳栾川老君山票务中心店)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6904386033039706112</t>
        </is>
      </c>
      <c r="E9" t="inlineStr">
        <is>
          <t>凯里亚德酒店（洛阳龙门高铁站大学城店）</t>
        </is>
      </c>
      <c r="F9" t="inlineStr">
        <is>
          <t>凯里亚德酒店(洛阳龙门高铁站店)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7331969175458023436</t>
        </is>
      </c>
      <c r="E10" t="inlineStr">
        <is>
          <t>白玉兰商务酒店（洛阳牡丹广场地铁站涧西万达店）</t>
        </is>
      </c>
      <c r="F10" t="inlineStr">
        <is>
          <t>白玉兰商务酒店(洛阳牡丹广场万达店)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济源市</t>
        </is>
      </c>
      <c r="D11" s="3" t="inlineStr">
        <is>
          <t>7366931718509201446</t>
        </is>
      </c>
      <c r="E11" t="inlineStr">
        <is>
          <t>维也纳智好酒店（济源汤帝路店）</t>
        </is>
      </c>
      <c r="F11" t="inlineStr">
        <is>
          <t>维也纳智好酒店(济源汤帝路店)</t>
        </is>
      </c>
      <c r="G11" t="inlineStr">
        <is>
          <t>未认证</t>
        </is>
      </c>
      <c r="H11" t="n">
        <v>90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7443312211386173467</t>
        </is>
      </c>
      <c r="E12" t="inlineStr">
        <is>
          <t>维也纳酒店（洛阳机场国家牡丹园旗舰店）</t>
        </is>
      </c>
      <c r="F12" t="inlineStr">
        <is>
          <t>维也纳酒店(洛阳机场国家牡丹园旗舰店)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6992776845766871048</t>
        </is>
      </c>
      <c r="E13" t="inlineStr">
        <is>
          <t>白玉兰商务酒店（洛阳博物馆龙门高铁站店）</t>
        </is>
      </c>
      <c r="F13" t="inlineStr">
        <is>
          <t>白玉兰酒店(洛阳市政府龙门高铁站店)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7418763586052294671</t>
        </is>
      </c>
      <c r="E14" t="inlineStr">
        <is>
          <t>维也纳国际酒店（经典版洛阳龙门石窟龙门高铁站店）</t>
        </is>
      </c>
      <c r="F14" t="inlineStr">
        <is>
          <t>维也纳国际酒店(洛阳龙门高铁市政府店)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7592825201495115810</t>
        </is>
      </c>
      <c r="E15" t="inlineStr">
        <is>
          <t>维也纳酒店（洛阳万达广场店）</t>
        </is>
      </c>
      <c r="F15" t="inlineStr">
        <is>
          <t>维也纳酒店(洛阳万达广场店)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6656928608218531843</t>
        </is>
      </c>
      <c r="E16" t="inlineStr">
        <is>
          <t>7天优品（洛阳伊川龙凤山杜康大道店）</t>
        </is>
      </c>
      <c r="F16" t="inlineStr">
        <is>
          <t>7天优品(洛阳伊川杜康大道店)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7683105182439196681</t>
        </is>
      </c>
      <c r="E22" t="inlineStr">
        <is>
          <t>7天酒店（智选版洛阳洛邑古城应天门店）</t>
        </is>
      </c>
      <c r="F22" t="inlineStr">
        <is>
          <t>7天酒店(智选版洛阳洛邑古城应天门店)</t>
        </is>
      </c>
      <c r="G22" t="inlineStr">
        <is>
          <t>未认证</t>
        </is>
      </c>
      <c r="H22" t="n">
        <v>97</v>
      </c>
      <c r="I22" t="n">
        <v>28</v>
      </c>
      <c r="J22" t="inlineStr">
        <is>
          <t>稳房源,附加分,拿收益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已认证</t>
        </is>
      </c>
      <c r="H36" t="n">
        <v>103</v>
      </c>
      <c r="I36" t="n">
        <v>10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7464158866465359891</t>
        </is>
      </c>
      <c r="E40" t="inlineStr">
        <is>
          <t>喆啡酒店（4.0洛阳火车站小街天府应天门店）</t>
        </is>
      </c>
      <c r="F40" t="inlineStr">
        <is>
          <t>喆啡酒店(4.0洛阳火车站小街天府应天门店)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7552722296436181046</t>
        </is>
      </c>
      <c r="E41" t="inlineStr">
        <is>
          <t>喆啡酒店（洛阳涧西万达牡丹广场地铁站店）</t>
        </is>
      </c>
      <c r="F41" t="inlineStr">
        <is>
          <t>喆啡酒店(洛阳牡丹广场地铁站万达店)</t>
        </is>
      </c>
      <c r="G41" t="inlineStr">
        <is>
          <t>未认证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7426675236696754230</t>
        </is>
      </c>
      <c r="E42" t="inlineStr">
        <is>
          <t>白玉兰商务酒店(洛阳洛邑古城应天门景区店)</t>
        </is>
      </c>
      <c r="F42" t="inlineStr">
        <is>
          <t>白玉兰酒店(洛阳洛邑古城应天门景区店)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7377967060384483382</t>
        </is>
      </c>
      <c r="E43" t="inlineStr">
        <is>
          <t>白玉兰商务酒店（洛阳龙门石窟龙门高铁站店）</t>
        </is>
      </c>
      <c r="F43" t="inlineStr">
        <is>
          <t>白玉兰酒店(洛阳龙门大道龙门高铁站店)</t>
        </is>
      </c>
      <c r="G43" t="inlineStr">
        <is>
          <t>已认证</t>
        </is>
      </c>
      <c r="H43" t="n">
        <v>105</v>
      </c>
      <c r="I43" t="n">
        <v>0</v>
      </c>
      <c r="J43" t="inlineStr">
        <is>
          <t>提质量,拿收益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7464126546903566399</t>
        </is>
      </c>
      <c r="E44" t="inlineStr">
        <is>
          <t>维也纳国际酒店（洛阳大卫天地王城公园店）</t>
        </is>
      </c>
      <c r="F44" t="inlineStr">
        <is>
          <t>维也纳国际酒店(洛阳大卫天地王城公园店)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7307891876906928143</t>
        </is>
      </c>
      <c r="E45" t="inlineStr">
        <is>
          <t>维也纳酒店(5.0洛阳师范学院玉泉新零售街区店)</t>
        </is>
      </c>
      <c r="F45" t="inlineStr">
        <is>
          <t>维也纳酒店(洛阳师范学院玉泉新零售街区店)</t>
        </is>
      </c>
      <c r="G45" t="inlineStr">
        <is>
          <t>未认证</t>
        </is>
      </c>
      <c r="H45" t="n">
        <v>105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7593220618468722722</t>
        </is>
      </c>
      <c r="E46" t="inlineStr">
        <is>
          <t>维也纳酒店(5.0深化版洛阳汝阳杜康大道店)</t>
        </is>
      </c>
      <c r="F46" t="inlineStr">
        <is>
          <t>维也纳酒店(洛阳汝阳杜康大道店)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6601144057576032263</t>
        </is>
      </c>
      <c r="E47" t="inlineStr">
        <is>
          <t>维也纳酒店（洛阳王城公园万达广场店）</t>
        </is>
      </c>
      <c r="F47" t="inlineStr">
        <is>
          <t>维也纳酒店(洛阳王城公园万达店)</t>
        </is>
      </c>
      <c r="G47" t="inlineStr">
        <is>
          <t>未认证</t>
        </is>
      </c>
      <c r="H47" t="n">
        <v>105</v>
      </c>
      <c r="I47" t="n">
        <v>3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7376082006007875610</t>
        </is>
      </c>
      <c r="E48" t="inlineStr">
        <is>
          <t>麗枫酒店（3.5洛阳栾川老君山店）</t>
        </is>
      </c>
      <c r="F48" t="inlineStr">
        <is>
          <t>麗枫酒店(洛阳栾川老君山店)</t>
        </is>
      </c>
      <c r="G48" t="inlineStr">
        <is>
          <t>未认证</t>
        </is>
      </c>
      <c r="H48" t="n">
        <v>105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7511607400000915497</t>
        </is>
      </c>
      <c r="E49" t="inlineStr">
        <is>
          <t>麗枫酒店（洛阳龙门高铁站店）</t>
        </is>
      </c>
      <c r="F49" t="inlineStr">
        <is>
          <t>麗枫酒店(洛阳龙门高铁站店)</t>
        </is>
      </c>
      <c r="G49" t="inlineStr">
        <is>
          <t>已认证</t>
        </is>
      </c>
      <c r="H49" t="n">
        <v>105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2026-10-21T04:10:57Z</dcterms:created>
  <dcterms:modified xsi:type="dcterms:W3CDTF">2026-10-21T04:10:57Z</dcterms:modified>
</cp:coreProperties>
</file>