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7001683011994159141</t>
        </is>
      </c>
      <c r="E3" t="inlineStr">
        <is>
          <t>维也纳国际酒店（天津国家会展中心职业技术师范大学店）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6732804669405497351</t>
        </is>
      </c>
      <c r="E4" t="inlineStr">
        <is>
          <t>维也纳国际酒店（天津机场店）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6924792443753728000</t>
        </is>
      </c>
      <c r="E5" t="inlineStr">
        <is>
          <t>维也纳酒店（5.0天津陈塘庄地铁站店)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7301176193271728137</t>
        </is>
      </c>
      <c r="E7" t="inlineStr">
        <is>
          <t>维也纳酒店(天津国家会展中心星光大道店)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7081317759820236811</t>
        </is>
      </c>
      <c r="E8" t="inlineStr">
        <is>
          <t>维也纳酒店(天津国家会展中心津南大学城店)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7066985349183965225</t>
        </is>
      </c>
      <c r="E9" t="inlineStr">
        <is>
          <t>维也纳酒店（天津津南领世郡双港地铁站店）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7045846491030390819</t>
        </is>
      </c>
      <c r="E12" t="inlineStr">
        <is>
          <t>维也纳国际酒店（天津国展吾悦广场店）</t>
        </is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6888584502277326861</t>
        </is>
      </c>
      <c r="E13" t="inlineStr">
        <is>
          <t>IU酒店（天津津南国家会展中心大学城店）</t>
        </is>
      </c>
      <c r="F13" t="n">
        <v>0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6601141215712790541</t>
        </is>
      </c>
      <c r="E14" t="inlineStr">
        <is>
          <t>丽怡酒店天津梅江会展中心医科大学第二医院店</t>
        </is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7371773508466804772</t>
        </is>
      </c>
      <c r="E15" t="inlineStr">
        <is>
          <t>希岸酒店天津奥体中心肿瘤医院地铁站店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7537947469422790708</t>
        </is>
      </c>
      <c r="E16" t="inlineStr">
        <is>
          <t>喆啡酒店（天津五大道小白楼地铁站店）</t>
        </is>
      </c>
      <c r="F16" t="n">
        <v>0</v>
      </c>
      <c r="G16" t="n">
        <v>0</v>
      </c>
      <c r="H16" t="n">
        <v>4</v>
      </c>
      <c r="I16" t="n">
        <v>1</v>
      </c>
      <c r="J16" t="n">
        <v>3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7231891677697280058</t>
        </is>
      </c>
      <c r="E17" t="inlineStr">
        <is>
          <t>7天酒店（天津咸水沽国家会展中心店）</t>
        </is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6601137735086376973</t>
        </is>
      </c>
      <c r="E18" t="inlineStr">
        <is>
          <t>IU酒店 天津五大道吴家窑地铁站店</t>
        </is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8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7600620871023069219</t>
        </is>
      </c>
      <c r="E19" t="inlineStr">
        <is>
          <t>锦江之星（5.0天津梅江会展医大二院地铁站店）</t>
        </is>
      </c>
      <c r="F19" t="n">
        <v>0</v>
      </c>
      <c r="G19" t="n">
        <v>0</v>
      </c>
      <c r="H19" t="n">
        <v>2</v>
      </c>
      <c r="I19" t="n">
        <v>5</v>
      </c>
      <c r="J19" t="n">
        <v>6</v>
      </c>
      <c r="K19" t="n">
        <v>6</v>
      </c>
      <c r="L19" t="n">
        <v>6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6</v>
      </c>
      <c r="S19" t="n">
        <v>6</v>
      </c>
      <c r="T19" t="n">
        <v>0</v>
      </c>
      <c r="U19" t="n">
        <v>0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7606579912758593588</t>
        </is>
      </c>
      <c r="E20" t="inlineStr">
        <is>
          <t>麗枫酒店（天津奥体中心天塔湖景区店）</t>
        </is>
      </c>
      <c r="F20" t="n">
        <v>0</v>
      </c>
      <c r="G20" t="n">
        <v>0</v>
      </c>
      <c r="H20" t="n">
        <v>0</v>
      </c>
      <c r="I20" t="n">
        <v>3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7088949461086390303</t>
        </is>
      </c>
      <c r="E21" t="inlineStr">
        <is>
          <t>麗枫酒店（天津站五大道景区店）</t>
        </is>
      </c>
      <c r="F21" t="n">
        <v>0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6702211947191896077</t>
        </is>
      </c>
      <c r="E22" t="inlineStr">
        <is>
          <t>喆啡酒店（天津五大道友谊路文化中心地铁站店）</t>
        </is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0</v>
      </c>
      <c r="N22" t="n">
        <v>0</v>
      </c>
      <c r="O22" t="n">
        <v>0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n">
        <v>0</v>
      </c>
      <c r="G23" t="n">
        <v>0</v>
      </c>
      <c r="H23" t="n">
        <v>3</v>
      </c>
      <c r="I23" t="n">
        <v>3</v>
      </c>
      <c r="J23" t="n">
        <v>6</v>
      </c>
      <c r="K23" t="n">
        <v>6</v>
      </c>
      <c r="L23" t="n">
        <v>1</v>
      </c>
      <c r="M23" t="n">
        <v>3</v>
      </c>
      <c r="N23" t="n">
        <v>0</v>
      </c>
      <c r="O23" t="n">
        <v>0</v>
      </c>
      <c r="P23" t="n">
        <v>6</v>
      </c>
      <c r="Q23" t="n">
        <v>4</v>
      </c>
      <c r="R23" t="n">
        <v>6</v>
      </c>
      <c r="S23" t="n">
        <v>6</v>
      </c>
      <c r="T23" t="n">
        <v>6</v>
      </c>
      <c r="U23" t="n">
        <v>6</v>
      </c>
      <c r="V23" t="n">
        <v>4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4</v>
      </c>
      <c r="K24" t="n">
        <v>6</v>
      </c>
      <c r="L24" t="n">
        <v>6</v>
      </c>
      <c r="M24" t="n">
        <v>6</v>
      </c>
      <c r="N24" t="n">
        <v>3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3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3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7028040302908672000</t>
        </is>
      </c>
      <c r="E26" t="inlineStr">
        <is>
          <t>麗枫酒店天津梅江会展复兴门地铁站店</t>
        </is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6601155474995808270</t>
        </is>
      </c>
      <c r="E27" t="inlineStr">
        <is>
          <t>希岸·轻雅酒店天津北闸口镇店</t>
        </is>
      </c>
      <c r="F27" t="n">
        <v>2</v>
      </c>
      <c r="G27" t="n">
        <v>1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6</v>
      </c>
      <c r="O27" t="n">
        <v>5</v>
      </c>
      <c r="P27" t="n">
        <v>4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6601141169252468743</t>
        </is>
      </c>
      <c r="E28" t="inlineStr">
        <is>
          <t>锦江之星品尚（天津五大道小白楼地铁站酒店）</t>
        </is>
      </c>
      <c r="F28" t="n">
        <v>1</v>
      </c>
      <c r="G28" t="n">
        <v>3</v>
      </c>
      <c r="H28" t="n">
        <v>0</v>
      </c>
      <c r="I28" t="n">
        <v>5</v>
      </c>
      <c r="J28" t="n">
        <v>5</v>
      </c>
      <c r="K28" t="n">
        <v>10</v>
      </c>
      <c r="L28" t="n">
        <v>10</v>
      </c>
      <c r="M28" t="n">
        <v>10</v>
      </c>
      <c r="N28" t="n">
        <v>0</v>
      </c>
      <c r="O28" t="n">
        <v>5</v>
      </c>
      <c r="P28" t="n">
        <v>5</v>
      </c>
      <c r="Q28" t="n">
        <v>5</v>
      </c>
      <c r="R28" t="n">
        <v>10</v>
      </c>
      <c r="S28" t="n">
        <v>10</v>
      </c>
      <c r="T28" t="n">
        <v>6</v>
      </c>
      <c r="U28" t="n">
        <v>5</v>
      </c>
      <c r="V28" t="n">
        <v>2</v>
      </c>
      <c r="W28" t="inlineStr">
        <is>
          <t>2026-10-18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