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57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/>
      <c r="D6" s="3" t="inlineStr">
        <is>
          <t>6996640932288268303</t>
        </is>
      </c>
      <c r="E6" t="inlineStr">
        <is>
          <t>白玉兰商务酒店（南阳邓州中州大道店）</t>
        </is>
      </c>
      <c r="F6" t="inlineStr">
        <is>
          <t>白玉兰商务酒店(南阳市邓州市中州大道店)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6860315533728892943</t>
        </is>
      </c>
      <c r="E7" t="inlineStr">
        <is>
          <t>麗枫酒店（鲁山五洲国际商贸城店）</t>
        </is>
      </c>
      <c r="F7" t="inlineStr">
        <is>
          <t>麗枫酒店(鲁山五洲国际商贸城店)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平顶山市</t>
        </is>
      </c>
      <c r="D8" s="3" t="inlineStr">
        <is>
          <t>6601144233376090126</t>
        </is>
      </c>
      <c r="E8" t="inlineStr">
        <is>
          <t>维也纳国际酒店（平顶山鹰城店）</t>
        </is>
      </c>
      <c r="F8" t="inlineStr">
        <is>
          <t>维也纳国际酒店(平顶山鹰城店)</t>
        </is>
      </c>
      <c r="G8" t="inlineStr">
        <is>
          <t>未认证</t>
        </is>
      </c>
      <c r="H8" t="n">
        <v>89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南阳市</t>
        </is>
      </c>
      <c r="D12" s="3" t="inlineStr">
        <is>
          <t>7368721271929964570</t>
        </is>
      </c>
      <c r="E12" t="inlineStr">
        <is>
          <t>凯里亚德酒店(3.0版南阳市政府万悦城店)</t>
        </is>
      </c>
      <c r="F12" t="inlineStr">
        <is>
          <t>凯里亚德酒店(南阳市政府万悦城店)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驻马店市</t>
        </is>
      </c>
      <c r="D13" s="3" t="inlineStr">
        <is>
          <t>6780358014626007051</t>
        </is>
      </c>
      <c r="E13" t="inlineStr">
        <is>
          <t>凯里亚德酒店（驻马店泌阳盘古山大道店）</t>
        </is>
      </c>
      <c r="F13" t="inlineStr">
        <is>
          <t>凯里亚德酒店(驻马店泌阳盘古山大道店)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7007255988059260935</t>
        </is>
      </c>
      <c r="E14" t="inlineStr">
        <is>
          <t>维也纳酒店（南阳唐河店）</t>
        </is>
      </c>
      <c r="F14" t="inlineStr">
        <is>
          <t>维也纳酒店(唐河店)</t>
        </is>
      </c>
      <c r="G14" t="inlineStr">
        <is>
          <t>未认证</t>
        </is>
      </c>
      <c r="H14" t="n">
        <v>95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6601141915758888968</t>
        </is>
      </c>
      <c r="E24" t="inlineStr">
        <is>
          <t>维也纳国际酒店（驻马店华源学府店）</t>
        </is>
      </c>
      <c r="F24" t="inlineStr">
        <is>
          <t>维也纳国际酒店(驻马店华源学府店)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7549011545234425908</t>
        </is>
      </c>
      <c r="E27" t="inlineStr">
        <is>
          <t>锦江之星（平顶山舞钢石漫滩大道店）</t>
        </is>
      </c>
      <c r="F27" t="inlineStr">
        <is>
          <t>锦江之星(平顶山舞钢石漫滩大道店)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平顶山市</t>
        </is>
      </c>
      <c r="D28" s="3" t="inlineStr">
        <is>
          <t>7507506953703950363</t>
        </is>
      </c>
      <c r="E28" t="inlineStr">
        <is>
          <t>麗枫酒店（平顶山万达广场店）</t>
        </is>
      </c>
      <c r="F28" t="inlineStr">
        <is>
          <t>麗枫酒店(平顶山万达广场店)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南阳市</t>
        </is>
      </c>
      <c r="D29" s="3" t="inlineStr">
        <is>
          <t>7391328266314844214</t>
        </is>
      </c>
      <c r="E29" t="inlineStr">
        <is>
          <t>IU酒店（南阳师范学院卧龙岗景区店）</t>
        </is>
      </c>
      <c r="F29" t="inlineStr">
        <is>
          <t>IU酒店4.0(南阳师范学院卧龙岗景区店)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7373510268553857034</t>
        </is>
      </c>
      <c r="E30" t="inlineStr">
        <is>
          <t>维也纳3好酒店（驻马店遂平金博大广场店）</t>
        </is>
      </c>
      <c r="F30" t="inlineStr">
        <is>
          <t>维也纳3好酒店(遂平金博大商业广场店)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2026-10-21T02:42:49Z</dcterms:created>
  <dcterms:modified xsi:type="dcterms:W3CDTF">2026-10-21T02:42:49Z</dcterms:modified>
</cp:coreProperties>
</file>