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45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-5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60</v>
      </c>
      <c r="I5" t="n">
        <v>-22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-25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6854660969004632064</t>
        </is>
      </c>
      <c r="E7" t="inlineStr">
        <is>
          <t>希岸酒店山海关老龙头浴场店</t>
        </is>
      </c>
      <c r="F7" t="inlineStr">
        <is>
          <t>希岸酒店(山海关老龙头浴场店)</t>
        </is>
      </c>
      <c r="G7" t="inlineStr">
        <is>
          <t>未认证</t>
        </is>
      </c>
      <c r="H7" t="n">
        <v>67</v>
      </c>
      <c r="I7" t="n">
        <v>17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67</v>
      </c>
      <c r="I8" t="n">
        <v>12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7590976773005772834</t>
        </is>
      </c>
      <c r="E9" t="inlineStr">
        <is>
          <t>凯里亚德酒店(秦皇岛茂业天地燕山大学店)</t>
        </is>
      </c>
      <c r="F9" t="inlineStr">
        <is>
          <t>凯里亚德酒店(秦皇岛茂业天地燕山大学店)</t>
        </is>
      </c>
      <c r="G9" t="inlineStr">
        <is>
          <t>已认证</t>
        </is>
      </c>
      <c r="H9" t="n">
        <v>75</v>
      </c>
      <c r="I9" t="n">
        <v>12</v>
      </c>
      <c r="J9" t="inlineStr">
        <is>
          <t>搭门店,稳房源,提质量,附加分,拿收益</t>
        </is>
      </c>
      <c r="K9" t="n">
        <v>8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6601163368889845767</t>
        </is>
      </c>
      <c r="E10" t="inlineStr">
        <is>
          <t>麗枫酒店·秦皇岛火车站万达广场店</t>
        </is>
      </c>
      <c r="F10" t="inlineStr">
        <is>
          <t>丽枫酒店(秦皇岛迎宾路火车站店)</t>
        </is>
      </c>
      <c r="G10" t="inlineStr">
        <is>
          <t>未认证</t>
        </is>
      </c>
      <c r="H10" t="n">
        <v>75</v>
      </c>
      <c r="I10" t="n">
        <v>-22</v>
      </c>
      <c r="J10" t="inlineStr">
        <is>
          <t>稳房源,拿收益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6724197542428559373</t>
        </is>
      </c>
      <c r="E11" t="inlineStr">
        <is>
          <t>喆啡酒店（秦皇岛海港太阳城文化路店）</t>
        </is>
      </c>
      <c r="F11" t="inlineStr">
        <is>
          <t>喆啡酒店(秦皇岛海港太阳城文化路店)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7525679409429547023</t>
        </is>
      </c>
      <c r="E13" t="inlineStr">
        <is>
          <t>维也纳酒店(秦皇岛金梦海湾秦皇之眼店)</t>
        </is>
      </c>
      <c r="F13" t="inlineStr">
        <is>
          <t>维也纳酒店(秦皇岛金梦海湾秦皇之眼店)</t>
        </is>
      </c>
      <c r="G13" t="inlineStr">
        <is>
          <t>已认证</t>
        </is>
      </c>
      <c r="H13" t="n">
        <v>79</v>
      </c>
      <c r="I13" t="n">
        <v>14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/>
      <c r="D14" s="3" t="inlineStr">
        <is>
          <t>7233255670936504380</t>
        </is>
      </c>
      <c r="E14" t="inlineStr">
        <is>
          <t>非繁城品酒店(北戴河老虎石店)</t>
        </is>
      </c>
      <c r="F14" t="inlineStr">
        <is>
          <t>非繁城品酒店(北戴河老虎石店)</t>
        </is>
      </c>
      <c r="G14" t="inlineStr">
        <is>
          <t>已认证</t>
        </is>
      </c>
      <c r="H14" t="n">
        <v>79</v>
      </c>
      <c r="I14" t="n">
        <v>4</v>
      </c>
      <c r="J14" t="inlineStr">
        <is>
          <t>稳房源,附加分,拿收益</t>
        </is>
      </c>
      <c r="K14" t="n">
        <v>10</v>
      </c>
      <c r="L14" t="n">
        <v>10</v>
      </c>
      <c r="M14" t="n">
        <v>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7599127059969640483</t>
        </is>
      </c>
      <c r="E21" t="inlineStr">
        <is>
          <t>维也纳酒店（秦皇岛开发区燕山大学未来中心店）</t>
        </is>
      </c>
      <c r="F21" t="inlineStr">
        <is>
          <t>维也纳酒店(未来中心店)</t>
        </is>
      </c>
      <c r="G21" t="inlineStr">
        <is>
          <t>已认证</t>
        </is>
      </c>
      <c r="H21" t="n">
        <v>87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6659401537346996238</t>
        </is>
      </c>
      <c r="E22" t="inlineStr">
        <is>
          <t>锦江之星秦皇岛昌黎酒店</t>
        </is>
      </c>
      <c r="F22" t="inlineStr">
        <is>
          <t>锦江之星(秦皇岛昌黎店)</t>
        </is>
      </c>
      <c r="G22" t="inlineStr">
        <is>
          <t>未认证</t>
        </is>
      </c>
      <c r="H22" t="n">
        <v>90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7480089331252594714</t>
        </is>
      </c>
      <c r="E23" t="inlineStr">
        <is>
          <t>维也纳国际酒店（秦皇岛昌黎店）</t>
        </is>
      </c>
      <c r="F23" t="inlineStr">
        <is>
          <t>维也纳国际酒店(昌黎店)</t>
        </is>
      </c>
      <c r="G23" t="inlineStr">
        <is>
          <t>已认证</t>
        </is>
      </c>
      <c r="H23" t="n">
        <v>92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7507807387181385765</t>
        </is>
      </c>
      <c r="E24" t="inlineStr">
        <is>
          <t>维也纳酒店（秦皇岛北戴河老虎石店）</t>
        </is>
      </c>
      <c r="F24" t="inlineStr">
        <is>
          <t>维也纳酒店(秦皇岛市北戴河店)</t>
        </is>
      </c>
      <c r="G24" t="inlineStr">
        <is>
          <t>已认证</t>
        </is>
      </c>
      <c r="H24" t="n">
        <v>92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8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7555530999078062132</t>
        </is>
      </c>
      <c r="E29" t="inlineStr">
        <is>
          <t>喆啡酒店（山海关火车站天下第一关古城店）</t>
        </is>
      </c>
      <c r="F29" t="inlineStr">
        <is>
          <t>喆啡酒店(山海关火车站天下第一关古城店)</t>
        </is>
      </c>
      <c r="G29" t="inlineStr">
        <is>
          <t>已认证</t>
        </is>
      </c>
      <c r="H29" t="n">
        <v>95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7369458680036591656</t>
        </is>
      </c>
      <c r="E30" t="inlineStr">
        <is>
          <t>锦江之星(秦皇岛卢龙县酒店）</t>
        </is>
      </c>
      <c r="F30" t="inlineStr">
        <is>
          <t>锦江之星酒店(秦皇岛卢龙店)</t>
        </is>
      </c>
      <c r="G30" t="inlineStr">
        <is>
          <t>未认证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7409962534867830824</t>
        </is>
      </c>
      <c r="E31" t="inlineStr">
        <is>
          <t>锦江之星（秦皇岛山海关火车站店）</t>
        </is>
      </c>
      <c r="F31" t="inlineStr">
        <is>
          <t>锦江之星(秦皇岛山海关火车站酒店)</t>
        </is>
      </c>
      <c r="G31" t="inlineStr">
        <is>
          <t>已认证</t>
        </is>
      </c>
      <c r="H31" t="n">
        <v>95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7598010588934506522</t>
        </is>
      </c>
      <c r="E32" t="inlineStr">
        <is>
          <t>麗枫酒店（北戴河火车站环境工程学院店）</t>
        </is>
      </c>
      <c r="F32" t="inlineStr">
        <is>
          <t>麗枫酒店(北戴河火车站环境工程学院店)</t>
        </is>
      </c>
      <c r="G32" t="inlineStr">
        <is>
          <t>已认证</t>
        </is>
      </c>
      <c r="H32" t="n">
        <v>98</v>
      </c>
      <c r="I32" t="n">
        <v>0</v>
      </c>
      <c r="J32" t="inlineStr">
        <is>
          <t>搭门店,提质量,拿收益</t>
        </is>
      </c>
      <c r="K32" t="n">
        <v>8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7331640626619877430</t>
        </is>
      </c>
      <c r="E33" t="inlineStr">
        <is>
          <t>维也纳国际酒店（秦皇岛抚宁鸿莱大厦店）</t>
        </is>
      </c>
      <c r="F33" t="inlineStr">
        <is>
          <t>维也纳国际酒店(秦皇岛抚宁鸿莱大厦店)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7586507812433889323</t>
        </is>
      </c>
      <c r="E34" t="inlineStr">
        <is>
          <t>锦江之星秦皇岛开发区植物园店</t>
        </is>
      </c>
      <c r="F34" t="inlineStr">
        <is>
          <t>锦江之星(开发区植物园店)</t>
        </is>
      </c>
      <c r="G34" t="inlineStr">
        <is>
          <t>已认证</t>
        </is>
      </c>
      <c r="H34" t="n">
        <v>100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>
        <is>
          <t>秦皇岛市</t>
        </is>
      </c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2026-10-21T02:42:32Z</dcterms:created>
  <dcterms:modified xsi:type="dcterms:W3CDTF">2026-10-21T02:42:32Z</dcterms:modified>
</cp:coreProperties>
</file>