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0</v>
      </c>
      <c r="J6" t="n">
        <v>1</v>
      </c>
      <c r="K6" t="n">
        <v>0</v>
      </c>
      <c r="L6" t="n">
        <v>3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7281285408757909545</t>
        </is>
      </c>
      <c r="E7" t="inlineStr">
        <is>
          <t>7天酒店（固安北京大兴机场店）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6601251369573681165</t>
        </is>
      </c>
      <c r="E8" t="inlineStr">
        <is>
          <t>维也纳国际酒店（河北廊坊大兴国际机场店）</t>
        </is>
      </c>
      <c r="F8" t="n">
        <v>3</v>
      </c>
      <c r="G8" t="n">
        <v>0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3</v>
      </c>
      <c r="P8" t="n">
        <v>3</v>
      </c>
      <c r="Q8" t="n">
        <v>0</v>
      </c>
      <c r="R8" t="n">
        <v>0</v>
      </c>
      <c r="S8" t="n">
        <v>3</v>
      </c>
      <c r="T8" t="n">
        <v>0</v>
      </c>
      <c r="U8" t="n">
        <v>0</v>
      </c>
      <c r="V8" t="n">
        <v>5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7462944112841328694</t>
        </is>
      </c>
      <c r="E9" t="inlineStr">
        <is>
          <t>维也纳酒店（5.0廊坊高铁站店）</t>
        </is>
      </c>
      <c r="F9" t="n">
        <v>0</v>
      </c>
      <c r="G9" t="n">
        <v>0</v>
      </c>
      <c r="H9" t="n">
        <v>7</v>
      </c>
      <c r="I9" t="n">
        <v>6</v>
      </c>
      <c r="J9" t="n">
        <v>0</v>
      </c>
      <c r="K9" t="n">
        <v>0</v>
      </c>
      <c r="L9" t="n">
        <v>9</v>
      </c>
      <c r="M9" t="n">
        <v>10</v>
      </c>
      <c r="N9" t="n">
        <v>10</v>
      </c>
      <c r="O9" t="n">
        <v>10</v>
      </c>
      <c r="P9" t="n">
        <v>9</v>
      </c>
      <c r="Q9" t="n">
        <v>9</v>
      </c>
      <c r="R9" t="n">
        <v>9</v>
      </c>
      <c r="S9" t="n">
        <v>9</v>
      </c>
      <c r="T9" t="n">
        <v>10</v>
      </c>
      <c r="U9" t="n">
        <v>10</v>
      </c>
      <c r="V9" t="n">
        <v>4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6675265034328786956</t>
        </is>
      </c>
      <c r="E10" t="inlineStr">
        <is>
          <t>河北廊坊霸州市益津南路店</t>
        </is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3</v>
      </c>
      <c r="N10" t="n">
        <v>6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4</v>
      </c>
      <c r="W10" t="inlineStr">
        <is>
          <t>2026-10-27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6601192583114786820</t>
        </is>
      </c>
      <c r="E11" t="inlineStr">
        <is>
          <t>喆啡酒店（固安北京大兴国际机场店）</t>
        </is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0</v>
      </c>
      <c r="T11" t="n">
        <v>0</v>
      </c>
      <c r="U11" t="n">
        <v>0</v>
      </c>
      <c r="V11" t="n">
        <v>3</v>
      </c>
      <c r="W11" t="inlineStr">
        <is>
          <t>2026-10-29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6601148479270029315</t>
        </is>
      </c>
      <c r="E12" t="inlineStr">
        <is>
          <t>廊坊高铁站万达广场锦江都城酒店</t>
        </is>
      </c>
      <c r="F12" t="n">
        <v>0</v>
      </c>
      <c r="G12" t="n">
        <v>0</v>
      </c>
      <c r="H12" t="n">
        <v>6</v>
      </c>
      <c r="I12" t="n">
        <v>3</v>
      </c>
      <c r="J12" t="n">
        <v>1</v>
      </c>
      <c r="K12" t="n">
        <v>0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6601138217779464200</t>
        </is>
      </c>
      <c r="E13" t="inlineStr">
        <is>
          <t>维也纳国际酒店（河北燕郊金燕大街店）</t>
        </is>
      </c>
      <c r="F13" t="n">
        <v>0</v>
      </c>
      <c r="G13" t="n">
        <v>1</v>
      </c>
      <c r="H13" t="n">
        <v>3</v>
      </c>
      <c r="I13" t="n">
        <v>3</v>
      </c>
      <c r="J13" t="n">
        <v>2</v>
      </c>
      <c r="K13" t="n">
        <v>3</v>
      </c>
      <c r="L13" t="n">
        <v>2</v>
      </c>
      <c r="M13" t="n">
        <v>3</v>
      </c>
      <c r="N13" t="n">
        <v>0</v>
      </c>
      <c r="O13" t="n">
        <v>3</v>
      </c>
      <c r="P13" t="n">
        <v>3</v>
      </c>
      <c r="Q13" t="n">
        <v>2</v>
      </c>
      <c r="R13" t="n">
        <v>2</v>
      </c>
      <c r="S13" t="n">
        <v>3</v>
      </c>
      <c r="T13" t="n">
        <v>0</v>
      </c>
      <c r="U13" t="n">
        <v>1</v>
      </c>
      <c r="V13" t="n">
        <v>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6601195569387931652</t>
        </is>
      </c>
      <c r="E14" t="inlineStr">
        <is>
          <t>麗枫酒店·固安北京大兴国际机场野生动物园店</t>
        </is>
      </c>
      <c r="F14" t="n">
        <v>0</v>
      </c>
      <c r="G14" t="n">
        <v>1</v>
      </c>
      <c r="H14" t="n">
        <v>6</v>
      </c>
      <c r="I14" t="n">
        <v>4</v>
      </c>
      <c r="J14" t="n">
        <v>6</v>
      </c>
      <c r="K14" t="n">
        <v>0</v>
      </c>
      <c r="L14" t="n">
        <v>6</v>
      </c>
      <c r="M14" t="n">
        <v>6</v>
      </c>
      <c r="N14" t="n">
        <v>4</v>
      </c>
      <c r="O14" t="n">
        <v>6</v>
      </c>
      <c r="P14" t="n">
        <v>6</v>
      </c>
      <c r="Q14" t="n">
        <v>3</v>
      </c>
      <c r="R14" t="n">
        <v>0</v>
      </c>
      <c r="S14" t="n">
        <v>3</v>
      </c>
      <c r="T14" t="n">
        <v>6</v>
      </c>
      <c r="U14" t="n">
        <v>6</v>
      </c>
      <c r="V14" t="n">
        <v>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6601131962893617156</t>
        </is>
      </c>
      <c r="E15" t="inlineStr">
        <is>
          <t>锦江之星廊坊万达广场店酒店</t>
        </is>
      </c>
      <c r="F15" t="n">
        <v>4</v>
      </c>
      <c r="G15" t="n">
        <v>0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3</v>
      </c>
      <c r="R15" t="n">
        <v>3</v>
      </c>
      <c r="S15" t="n">
        <v>0</v>
      </c>
      <c r="T15" t="n">
        <v>3</v>
      </c>
      <c r="U15" t="n">
        <v>6</v>
      </c>
      <c r="V15" t="n">
        <v>2</v>
      </c>
      <c r="W15" t="inlineStr">
        <is>
          <t>2026-10-17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6601144003662465027</t>
        </is>
      </c>
      <c r="E16" t="inlineStr">
        <is>
          <t>锦江之星廊坊高铁站银河南路酒店</t>
        </is>
      </c>
      <c r="F16" t="n">
        <v>0</v>
      </c>
      <c r="G16" t="n">
        <v>0</v>
      </c>
      <c r="H16" t="n">
        <v>4</v>
      </c>
      <c r="I16" t="n">
        <v>1</v>
      </c>
      <c r="J16" t="n">
        <v>5</v>
      </c>
      <c r="K16" t="n">
        <v>5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6615504585047934989</t>
        </is>
      </c>
      <c r="E17" t="inlineStr">
        <is>
          <t>喆啡酒店（三河燕郊燕灵路沃尔玛店）</t>
        </is>
      </c>
      <c r="F17" t="n">
        <v>3</v>
      </c>
      <c r="G17" t="n">
        <v>6</v>
      </c>
      <c r="H17" t="n">
        <v>6</v>
      </c>
      <c r="I17" t="n">
        <v>6</v>
      </c>
      <c r="J17" t="n">
        <v>4</v>
      </c>
      <c r="K17" t="n">
        <v>3</v>
      </c>
      <c r="L17" t="n">
        <v>6</v>
      </c>
      <c r="M17" t="n">
        <v>6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0</v>
      </c>
      <c r="V17" t="n">
        <v>1</v>
      </c>
      <c r="W17" t="inlineStr">
        <is>
          <t>2026-10-31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7279360098319730725</t>
        </is>
      </c>
      <c r="E18" t="inlineStr">
        <is>
          <t>潮漫酒店·三河燕郊沃尔玛店</t>
        </is>
      </c>
      <c r="F18" t="n">
        <v>0</v>
      </c>
      <c r="G18" t="n">
        <v>1</v>
      </c>
      <c r="H18" t="n">
        <v>3</v>
      </c>
      <c r="I18" t="n">
        <v>6</v>
      </c>
      <c r="J18" t="n">
        <v>5</v>
      </c>
      <c r="K18" t="n">
        <v>3</v>
      </c>
      <c r="L18" t="n">
        <v>6</v>
      </c>
      <c r="M18" t="n">
        <v>6</v>
      </c>
      <c r="N18" t="n">
        <v>6</v>
      </c>
      <c r="O18" t="n">
        <v>6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7346471096587126818</t>
        </is>
      </c>
      <c r="E19" t="inlineStr">
        <is>
          <t>维也纳国际酒店（霸州裕华东道亿辰大厦店）</t>
        </is>
      </c>
      <c r="F19" t="n">
        <v>0</v>
      </c>
      <c r="G19" t="n">
        <v>6</v>
      </c>
      <c r="H19" t="n">
        <v>6</v>
      </c>
      <c r="I19" t="n">
        <v>6</v>
      </c>
      <c r="J19" t="n">
        <v>3</v>
      </c>
      <c r="K19" t="n">
        <v>2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7277461591451240460</t>
        </is>
      </c>
      <c r="E20" t="inlineStr">
        <is>
          <t>麗枫酒店三河燕郊中央美院店</t>
        </is>
      </c>
      <c r="F20" t="n">
        <v>4</v>
      </c>
      <c r="G20" t="n">
        <v>2</v>
      </c>
      <c r="H20" t="n">
        <v>6</v>
      </c>
      <c r="I20" t="n">
        <v>6</v>
      </c>
      <c r="J20" t="n">
        <v>3</v>
      </c>
      <c r="K20" t="n">
        <v>0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1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7148806097401301025</t>
        </is>
      </c>
      <c r="E21" t="inlineStr">
        <is>
          <t>7天酒店·固安南关夜市北京野生动物园店</t>
        </is>
      </c>
      <c r="F21" t="n">
        <v>3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7278635549965961257</t>
        </is>
      </c>
      <c r="E22" t="inlineStr">
        <is>
          <t>维也纳国际酒店（固安新机场店）</t>
        </is>
      </c>
      <c r="F22" t="n">
        <v>4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3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3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2026-10-22T03:43:17Z</dcterms:created>
  <dcterms:modified xsi:type="dcterms:W3CDTF">2026-10-22T03:43:17Z</dcterms:modified>
</cp:coreProperties>
</file>