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7357231867210237993</t>
        </is>
      </c>
      <c r="E4" t="inlineStr">
        <is>
          <t>IU酒店（大同西环路大润发店）</t>
        </is>
      </c>
      <c r="F4" t="inlineStr">
        <is>
          <t>IU酒店(大同西环路大润发店)</t>
        </is>
      </c>
      <c r="G4" t="inlineStr">
        <is>
          <t>未认证</t>
        </is>
      </c>
      <c r="H4" t="n">
        <v>85</v>
      </c>
      <c r="I4" t="n">
        <v>-30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7034742418826070031</t>
        </is>
      </c>
      <c r="E5" t="inlineStr">
        <is>
          <t>潮漫酒店(大同广灵店)</t>
        </is>
      </c>
      <c r="F5" t="inlineStr">
        <is>
          <t>潮漫酒店(大同广灵店)</t>
        </is>
      </c>
      <c r="G5" t="inlineStr">
        <is>
          <t>已认证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7081220555378001960</t>
        </is>
      </c>
      <c r="E6" t="inlineStr">
        <is>
          <t>7天优品（大同第五人民医院店）</t>
        </is>
      </c>
      <c r="F6" t="inlineStr">
        <is>
          <t>7天优品酒店(大同第五人民医院店)</t>
        </is>
      </c>
      <c r="G6" t="inlineStr">
        <is>
          <t>未认证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7546415038999824436</t>
        </is>
      </c>
      <c r="E7" t="inlineStr">
        <is>
          <t>7天酒店（大同恒山悬空寺店）</t>
        </is>
      </c>
      <c r="F7" t="inlineStr">
        <is>
          <t>7天酒店(大同浑源古城恒山悬空寺店)</t>
        </is>
      </c>
      <c r="G7" t="inlineStr">
        <is>
          <t>未认证</t>
        </is>
      </c>
      <c r="H7" t="n">
        <v>86</v>
      </c>
      <c r="I7" t="n">
        <v>19</v>
      </c>
      <c r="J7" t="inlineStr">
        <is>
          <t>稳房源,附加分,拿收益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7626244734908860451</t>
        </is>
      </c>
      <c r="E9" t="inlineStr">
        <is>
          <t>麗枫酒店（浑源古城悬空寺店）</t>
        </is>
      </c>
      <c r="F9" t="inlineStr">
        <is>
          <t>麗枫酒店(浑源古城悬空寺店)</t>
        </is>
      </c>
      <c r="G9" t="inlineStr">
        <is>
          <t>未认证</t>
        </is>
      </c>
      <c r="H9" t="n">
        <v>89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14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7485253882780583990</t>
        </is>
      </c>
      <c r="E10" t="inlineStr">
        <is>
          <t>喆啡酒店(4.0大同古城店)</t>
        </is>
      </c>
      <c r="F10" t="inlineStr">
        <is>
          <t>喆啡酒店(4.0大同古城店)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7234810698226731008</t>
        </is>
      </c>
      <c r="E11" t="inlineStr">
        <is>
          <t>希岸酒店（忻州繁峙县政府店）</t>
        </is>
      </c>
      <c r="F11" t="inlineStr">
        <is>
          <t>希岸酒店(忻州繁峙县政府店)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7289447960751671348</t>
        </is>
      </c>
      <c r="E12" t="inlineStr">
        <is>
          <t>白玉兰商务酒店（忻州宁武滨河花园店）</t>
        </is>
      </c>
      <c r="F12" t="inlineStr">
        <is>
          <t>白玉兰(商务)酒店忻州宁武滨河花园店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6601148840277968909</t>
        </is>
      </c>
      <c r="E13" t="inlineStr">
        <is>
          <t>锦江之星(大同古城平城桥店)</t>
        </is>
      </c>
      <c r="F13" t="inlineStr">
        <is>
          <t>锦江之星酒店(平城桥店)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7401777865106130985</t>
        </is>
      </c>
      <c r="E16" t="inlineStr">
        <is>
          <t>大同古城丽柏酒店</t>
        </is>
      </c>
      <c r="F16" t="inlineStr">
        <is>
          <t>大同古城丽柏酒店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6601148990631184397</t>
        </is>
      </c>
      <c r="E17" t="inlineStr">
        <is>
          <t>维也纳酒店（大同高铁站万达广场店）</t>
        </is>
      </c>
      <c r="F17" t="inlineStr">
        <is>
          <t>维也纳酒店(山西大同高铁站万达广场店)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6857513639226640384</t>
        </is>
      </c>
      <c r="E18" t="inlineStr">
        <is>
          <t>维也纳酒店（大同高铁站东信国际店）</t>
        </is>
      </c>
      <c r="F18" t="inlineStr">
        <is>
          <t>维也纳酒店(大同高铁站东信国际店)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7662262592013862963</t>
        </is>
      </c>
      <c r="E24" t="inlineStr">
        <is>
          <t>大同南站万达广场丽柏酒店</t>
        </is>
      </c>
      <c r="F24" t="inlineStr">
        <is>
          <t>大同南站万达广场丽柏酒店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6919967936090228750</t>
        </is>
      </c>
      <c r="E25" t="inlineStr">
        <is>
          <t>维也纳3好酒店（大同古城华严寺店）</t>
        </is>
      </c>
      <c r="F25" t="inlineStr">
        <is>
          <t>维也纳3好酒店(大同古城店)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7313819468308219956</t>
        </is>
      </c>
      <c r="E27" t="inlineStr">
        <is>
          <t>维也纳酒店（5.0大同古城云冈同煤总医院煤业店）</t>
        </is>
      </c>
      <c r="F27" t="inlineStr">
        <is>
          <t>维也纳酒店(5.0大同古城云冈同煤总医院煤业店)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/>
      <c r="D28" s="3" t="inlineStr">
        <is>
          <t>7494467627922753555</t>
        </is>
      </c>
      <c r="E28" t="inlineStr">
        <is>
          <t>锦江之星(大同古城华严寺酒店)</t>
        </is>
      </c>
      <c r="F28" t="inlineStr">
        <is>
          <t>锦江之星酒店(大同古城华严寺店)</t>
        </is>
      </c>
      <c r="G28" t="inlineStr">
        <is>
          <t>未认证</t>
        </is>
      </c>
      <c r="H28" t="n">
        <v>100</v>
      </c>
      <c r="I28" t="n">
        <v>15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6601264614195873800</t>
        </is>
      </c>
      <c r="E29" t="inlineStr">
        <is>
          <t>麗枫酒店(大同东信广场高铁站店)</t>
        </is>
      </c>
      <c r="F29" t="inlineStr">
        <is>
          <t>丽枫酒店(大同东信广场高铁站店)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7471067360556746763</t>
        </is>
      </c>
      <c r="E33" t="inlineStr">
        <is>
          <t>麗枫酒店(忻州开来欣悦购物广场旗舰店)</t>
        </is>
      </c>
      <c r="F33" t="inlineStr">
        <is>
          <t>麗枫酒店(忻州开莱欣悦购物广场旗舰店)</t>
        </is>
      </c>
      <c r="G33" t="inlineStr">
        <is>
          <t>已认证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6601142784051120131</t>
        </is>
      </c>
      <c r="E34" t="inlineStr">
        <is>
          <t>7天酒店(忻州古城市政府店)</t>
        </is>
      </c>
      <c r="F34" t="inlineStr">
        <is>
          <t>7天酒店(忻州古城市政府店)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7425521749342554112</t>
        </is>
      </c>
      <c r="E35" t="inlineStr">
        <is>
          <t>7天酒店（大同云冈恒安新区H区店）</t>
        </is>
      </c>
      <c r="F35" t="inlineStr">
        <is>
          <t>7天酒店(大同云冈恒安新区H区店)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7604313299669829666</t>
        </is>
      </c>
      <c r="E36" t="inlineStr">
        <is>
          <t>白玉兰酒店(大同南环西路万城中心店)</t>
        </is>
      </c>
      <c r="F36" t="inlineStr">
        <is>
          <t>白玉兰酒店(大同南环西路万城中心店)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忻州市</t>
        </is>
      </c>
      <c r="D37" s="3" t="inlineStr">
        <is>
          <t>7097493988764026888</t>
        </is>
      </c>
      <c r="E37" t="inlineStr">
        <is>
          <t>维也纳3好酒店（忻州保德同舟广场店）</t>
        </is>
      </c>
      <c r="F37" t="inlineStr">
        <is>
          <t>维也纳3好酒店(山西保德同舟广场店)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7260353969937975333</t>
        </is>
      </c>
      <c r="E38" t="inlineStr">
        <is>
          <t>维也纳国际酒店（忻州雁门大道店）</t>
        </is>
      </c>
      <c r="F38" t="inlineStr">
        <is>
          <t>维也纳国际酒店(忻州雁门大道店)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7417336175620278291</t>
        </is>
      </c>
      <c r="E39" t="inlineStr">
        <is>
          <t>锦江之星（大同南站东信万达广场店）</t>
        </is>
      </c>
      <c r="F39" t="inlineStr">
        <is>
          <t>锦江之星酒店(大同南站东信广场店)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7436249058991147019</t>
        </is>
      </c>
      <c r="E40" t="inlineStr">
        <is>
          <t>锦江之星（大同恒山悬空寺浑源古城酒店）</t>
        </is>
      </c>
      <c r="F40" t="inlineStr">
        <is>
          <t>锦江之星(大同恒山悬空寺浑源古城酒店)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7477087231224580148</t>
        </is>
      </c>
      <c r="E41" t="inlineStr">
        <is>
          <t>非繁云居酒店（大同古城华严寺店）</t>
        </is>
      </c>
      <c r="F41" t="inlineStr">
        <is>
          <t>云居酒店(大同古城华严寺店)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忻州市</t>
        </is>
      </c>
      <c r="D42" s="3" t="inlineStr">
        <is>
          <t>6993637003162028039</t>
        </is>
      </c>
      <c r="E42" t="inlineStr">
        <is>
          <t>麗枫酒店(忻州古城店)</t>
        </is>
      </c>
      <c r="F42" t="inlineStr">
        <is>
          <t>麗枫酒店(忻州古城店)</t>
        </is>
      </c>
      <c r="G42" t="inlineStr">
        <is>
          <t>已认证</t>
        </is>
      </c>
      <c r="H42" t="n">
        <v>105</v>
      </c>
      <c r="I42" t="n">
        <v>3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7357220271486404643</t>
        </is>
      </c>
      <c r="E46" t="inlineStr">
        <is>
          <t>7天酒店（大同云冈区景兴新区店）</t>
        </is>
      </c>
      <c r="F46" t="inlineStr">
        <is>
          <t>7天酒店(大同云冈区景兴新区店)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7449234208814041107</t>
        </is>
      </c>
      <c r="E47" t="inlineStr">
        <is>
          <t>IU酒店旗舰店(灵丘唐河龙园店)</t>
        </is>
      </c>
      <c r="F47" t="inlineStr">
        <is>
          <t>IU酒店(灵丘唐河龙园店)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6875202341230987277</t>
        </is>
      </c>
      <c r="E48" t="inlineStr">
        <is>
          <t>凯里亚德酒店（大同高铁站方特店）</t>
        </is>
      </c>
      <c r="F48" t="inlineStr">
        <is>
          <t>凯里亚德酒店(大同高铁站方特店)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6950029908072466439</t>
        </is>
      </c>
      <c r="E49" t="inlineStr">
        <is>
          <t>潮漫酒店(大同灵丘汽车站高速口店)</t>
        </is>
      </c>
      <c r="F49" t="inlineStr">
        <is>
          <t>潮漫酒店(大同灵丘汽车站店)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朔州市</t>
        </is>
      </c>
      <c r="D50" s="3" t="inlineStr">
        <is>
          <t>7446650920168851465</t>
        </is>
      </c>
      <c r="E50" t="inlineStr">
        <is>
          <t>维也纳酒店(5.0朔州山阴南站御龙国际店)</t>
        </is>
      </c>
      <c r="F50" t="inlineStr">
        <is>
          <t>维也纳酒店(5.0朔州山阴南站御龙国际酒店)</t>
        </is>
      </c>
      <c r="G50" t="inlineStr">
        <is>
          <t>未认证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7363890716516288550</t>
        </is>
      </c>
      <c r="E51" t="inlineStr">
        <is>
          <t>锦江之星（朔州老城豪德广场店）</t>
        </is>
      </c>
      <c r="F51" t="inlineStr">
        <is>
          <t>锦江之星酒店(朔州老城马邑路店)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稳房源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30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大同市</t>
        </is>
      </c>
      <c r="D52" s="3" t="inlineStr">
        <is>
          <t>7635900194107230248</t>
        </is>
      </c>
      <c r="E52" t="inlineStr">
        <is>
          <t>麗枫酒店(大同古城华严寺店)</t>
        </is>
      </c>
      <c r="F52" t="inlineStr">
        <is>
          <t>麗枫酒店(大同古城华严寺店)</t>
        </is>
      </c>
      <c r="G52" t="inlineStr">
        <is>
          <t>未认证</t>
        </is>
      </c>
      <c r="H52" t="n">
        <v>115</v>
      </c>
      <c r="I52" t="n">
        <v>10</v>
      </c>
      <c r="J52" t="inlineStr">
        <is>
          <t>提质量</t>
        </is>
      </c>
      <c r="K52" t="n">
        <v>10</v>
      </c>
      <c r="L52" t="n">
        <v>10</v>
      </c>
      <c r="M52" t="n">
        <v>30</v>
      </c>
      <c r="N52" t="n">
        <v>30</v>
      </c>
      <c r="O52" t="n">
        <v>25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2026-10-22T03:43:20Z</dcterms:created>
  <dcterms:modified xsi:type="dcterms:W3CDTF">2026-10-22T03:43:20Z</dcterms:modified>
</cp:coreProperties>
</file>