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'门店经营分'!$A$1:$V$40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山西西片区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山西西片区</t>
        </is>
      </c>
      <c r="C2" t="inlineStr">
        <is>
          <t>吕梁市</t>
        </is>
      </c>
      <c r="D2" s="3" t="inlineStr">
        <is>
          <t>7675328475003095074</t>
        </is>
      </c>
      <c r="E2" t="inlineStr">
        <is>
          <t>白玉兰酒店（吕梁离石龙凤南街店）</t>
        </is>
      </c>
      <c r="F2" t="inlineStr">
        <is>
          <t>白玉兰酒店(吕梁离石龙凤南街店)</t>
        </is>
      </c>
      <c r="G2" t="inlineStr">
        <is>
          <t>未认证</t>
        </is>
      </c>
      <c r="H2" t="n">
        <v>63</v>
      </c>
      <c r="I2" t="n">
        <v>-5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山西西片区</t>
        </is>
      </c>
      <c r="C3" t="inlineStr">
        <is>
          <t>吕梁市</t>
        </is>
      </c>
      <c r="D3" s="3" t="inlineStr">
        <is>
          <t>6601161011175098375</t>
        </is>
      </c>
      <c r="E3" t="inlineStr">
        <is>
          <t>锦江之星(吕梁长治路酒店)</t>
        </is>
      </c>
      <c r="F3" t="inlineStr">
        <is>
          <t>锦江之星(吕梁长治路酒店)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山西西片区</t>
        </is>
      </c>
      <c r="C4" t="inlineStr">
        <is>
          <t>太原市</t>
        </is>
      </c>
      <c r="D4" s="3" t="inlineStr">
        <is>
          <t>7456750716481177654</t>
        </is>
      </c>
      <c r="E4" t="inlineStr">
        <is>
          <t>维也纳酒店（太原尖草坪区政府省人民医院天美杉杉奥莱店）</t>
        </is>
      </c>
      <c r="F4" t="inlineStr">
        <is>
          <t>维也纳酒店(太原尖草坪区政府省人民医院天美杉杉奥莱店)</t>
        </is>
      </c>
      <c r="G4" t="inlineStr">
        <is>
          <t>未认证</t>
        </is>
      </c>
      <c r="H4" t="n">
        <v>72</v>
      </c>
      <c r="I4" t="n">
        <v>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/>
      <c r="D5" s="3" t="inlineStr">
        <is>
          <t>7254408690013308961</t>
        </is>
      </c>
      <c r="E5" t="inlineStr">
        <is>
          <t>维也纳3好酒店（吕梁经济开发区高速东口店）</t>
        </is>
      </c>
      <c r="F5" t="inlineStr">
        <is>
          <t>维也纳3好酒店(吕梁经济开发区店)</t>
        </is>
      </c>
      <c r="G5" t="inlineStr">
        <is>
          <t>未认证</t>
        </is>
      </c>
      <c r="H5" t="n">
        <v>81</v>
      </c>
      <c r="I5" t="n">
        <v>0</v>
      </c>
      <c r="J5" t="inlineStr">
        <is>
          <t>搭门店,稳房源,拿收益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/>
      <c r="D6" s="3" t="inlineStr">
        <is>
          <t>7176871801337677857</t>
        </is>
      </c>
      <c r="E6" t="inlineStr">
        <is>
          <t>锦江之星酒店(汾阳市英雄中路店)</t>
        </is>
      </c>
      <c r="F6" t="inlineStr">
        <is>
          <t>锦江之星酒店(汾阳市英雄中路店)</t>
        </is>
      </c>
      <c r="G6" t="inlineStr">
        <is>
          <t>已认证</t>
        </is>
      </c>
      <c r="H6" t="n">
        <v>85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山西西片区</t>
        </is>
      </c>
      <c r="C7" t="inlineStr">
        <is>
          <t>太原市</t>
        </is>
      </c>
      <c r="D7" s="3" t="inlineStr">
        <is>
          <t>7034175197259237411</t>
        </is>
      </c>
      <c r="E7" t="inlineStr">
        <is>
          <t>7天优品Premium（太原晋祠公园店）</t>
        </is>
      </c>
      <c r="F7" t="inlineStr">
        <is>
          <t>7天优品酒店(晋祠公园店)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吕梁市</t>
        </is>
      </c>
      <c r="D8" s="3" t="inlineStr">
        <is>
          <t>7265992267305846841</t>
        </is>
      </c>
      <c r="E8" t="inlineStr">
        <is>
          <t>IU酒店(吕梁大武机场吕梁师范学院店)</t>
        </is>
      </c>
      <c r="F8" t="inlineStr">
        <is>
          <t>IU酒店(吕梁大武机场吕梁师范学院店)</t>
        </is>
      </c>
      <c r="G8" t="inlineStr">
        <is>
          <t>已认证</t>
        </is>
      </c>
      <c r="H8" t="n">
        <v>90</v>
      </c>
      <c r="I8" t="n">
        <v>-10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太原市</t>
        </is>
      </c>
      <c r="D9" s="3" t="inlineStr">
        <is>
          <t>6679982931873712136</t>
        </is>
      </c>
      <c r="E9" t="inlineStr">
        <is>
          <t>IU酒店(太原千峰南路店)</t>
        </is>
      </c>
      <c r="F9" t="inlineStr">
        <is>
          <t>iu酒店(太原千峰南路店)</t>
        </is>
      </c>
      <c r="G9" t="inlineStr">
        <is>
          <t>未认证</t>
        </is>
      </c>
      <c r="H9" t="n">
        <v>90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吕梁市</t>
        </is>
      </c>
      <c r="D10" s="3" t="inlineStr">
        <is>
          <t>7557108285954869287</t>
        </is>
      </c>
      <c r="E10" t="inlineStr">
        <is>
          <t>维也纳酒店（孝义万达广场市政府店）</t>
        </is>
      </c>
      <c r="F10" t="inlineStr">
        <is>
          <t>维也纳酒店(孝义万达广场市政府店)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>
        <is>
          <t>吕梁市</t>
        </is>
      </c>
      <c r="D11" s="3" t="inlineStr">
        <is>
          <t>7455573490079369243</t>
        </is>
      </c>
      <c r="E11" t="inlineStr">
        <is>
          <t>麗枫酒店(吕梁龙凤南大街世纪广场店)</t>
        </is>
      </c>
      <c r="F11" t="inlineStr">
        <is>
          <t>麗枫酒店(吕梁龙凤南大街世纪广场店)</t>
        </is>
      </c>
      <c r="G11" t="inlineStr">
        <is>
          <t>已认证</t>
        </is>
      </c>
      <c r="H11" t="n">
        <v>90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>
        <is>
          <t>太原市</t>
        </is>
      </c>
      <c r="D12" s="3" t="inlineStr">
        <is>
          <t>7537106907102709779</t>
        </is>
      </c>
      <c r="E12" t="inlineStr">
        <is>
          <t>潮漫酒店(太原龙城大街高铁南站机场店)</t>
        </is>
      </c>
      <c r="F12" t="inlineStr">
        <is>
          <t>潮漫酒店(太原龙城大街高铁南站机场店)</t>
        </is>
      </c>
      <c r="G12" t="inlineStr">
        <is>
          <t>未认证</t>
        </is>
      </c>
      <c r="H12" t="n">
        <v>92</v>
      </c>
      <c r="I12" t="n">
        <v>17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山西西片区</t>
        </is>
      </c>
      <c r="C13" t="inlineStr">
        <is>
          <t>太原市</t>
        </is>
      </c>
      <c r="D13" s="3" t="inlineStr">
        <is>
          <t>7289316507207600147</t>
        </is>
      </c>
      <c r="E13" t="inlineStr">
        <is>
          <t>麗枫酒店 (太原南站山西大学店)</t>
        </is>
      </c>
      <c r="F13" t="inlineStr">
        <is>
          <t>麗枫酒店(太原南站山西大学店)</t>
        </is>
      </c>
      <c r="G13" t="inlineStr">
        <is>
          <t>未认证</t>
        </is>
      </c>
      <c r="H13" t="n">
        <v>92</v>
      </c>
      <c r="I13" t="n">
        <v>-3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太原市</t>
        </is>
      </c>
      <c r="D14" s="3" t="inlineStr">
        <is>
          <t>7357950257398810635</t>
        </is>
      </c>
      <c r="E14" t="inlineStr">
        <is>
          <t>IU酒店（太原武宿机场山西师范大学店）</t>
        </is>
      </c>
      <c r="F14" t="inlineStr">
        <is>
          <t>IU酒店(太原武宿机场山西师范大学店)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太原市</t>
        </is>
      </c>
      <c r="D15" s="3" t="inlineStr">
        <is>
          <t>7231475196660549692</t>
        </is>
      </c>
      <c r="E15" t="inlineStr">
        <is>
          <t>希岸酒店（太原南站武宿机场富士康南门店）</t>
        </is>
      </c>
      <c r="F15" t="inlineStr">
        <is>
          <t>希岸酒店(太原武宿机场富士康南门店)</t>
        </is>
      </c>
      <c r="G15" t="inlineStr">
        <is>
          <t>未认证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山西西片区</t>
        </is>
      </c>
      <c r="C16" t="inlineStr">
        <is>
          <t>太原市</t>
        </is>
      </c>
      <c r="D16" s="3" t="inlineStr">
        <is>
          <t>7235081135372371972</t>
        </is>
      </c>
      <c r="E16" t="inlineStr">
        <is>
          <t>麗枫酒店（太原南站店）</t>
        </is>
      </c>
      <c r="F16" t="inlineStr">
        <is>
          <t>麗枫酒店(太原南站店)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>
        <is>
          <t>太原市</t>
        </is>
      </c>
      <c r="D17" s="3" t="inlineStr">
        <is>
          <t>7255337882926188598</t>
        </is>
      </c>
      <c r="E17" t="inlineStr">
        <is>
          <t>麗枫酒店（太原长风商务区晋阳湖店）</t>
        </is>
      </c>
      <c r="F17" t="inlineStr">
        <is>
          <t>麗枫酒店(太原万象城长风商务区店)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太原市</t>
        </is>
      </c>
      <c r="D18" s="3" t="inlineStr">
        <is>
          <t>6825490004949665792</t>
        </is>
      </c>
      <c r="E18" t="inlineStr">
        <is>
          <t>维也纳国际酒店（太原迎泽大街下元地铁站公元时代城店）</t>
        </is>
      </c>
      <c r="F18" t="inlineStr">
        <is>
          <t>维也纳国际酒店(太原迎泽大街下元地铁站公元时代城店)</t>
        </is>
      </c>
      <c r="G18" t="inlineStr">
        <is>
          <t>未认证</t>
        </is>
      </c>
      <c r="H18" t="n">
        <v>97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吕梁市</t>
        </is>
      </c>
      <c r="D19" s="3" t="inlineStr">
        <is>
          <t>7293378606602913819</t>
        </is>
      </c>
      <c r="E19" t="inlineStr">
        <is>
          <t>麗枫酒店（孝义市政府万达广场店）</t>
        </is>
      </c>
      <c r="F19" t="inlineStr">
        <is>
          <t>麗枫酒店(孝义市政府时代天街店)</t>
        </is>
      </c>
      <c r="G19" t="inlineStr">
        <is>
          <t>已认证</t>
        </is>
      </c>
      <c r="H19" t="n">
        <v>97</v>
      </c>
      <c r="I19" t="n">
        <v>-3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吕梁市</t>
        </is>
      </c>
      <c r="D20" s="3" t="inlineStr">
        <is>
          <t>6601263906352547847</t>
        </is>
      </c>
      <c r="E20" t="inlineStr">
        <is>
          <t>7天酒店（吕梁孝义万达广场市政府店）</t>
        </is>
      </c>
      <c r="F20" t="inlineStr">
        <is>
          <t>7天酒店(吕梁孝义万达广场市政府店)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吕梁市</t>
        </is>
      </c>
      <c r="D21" s="3" t="inlineStr">
        <is>
          <t>7234815855568095288</t>
        </is>
      </c>
      <c r="E21" t="inlineStr">
        <is>
          <t>IU酒店（吕梁孝义万达广场市政府店）</t>
        </is>
      </c>
      <c r="F21" t="inlineStr">
        <is>
          <t>IU酒店(孝义市政府店)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7232915166617143353</t>
        </is>
      </c>
      <c r="E22" t="inlineStr">
        <is>
          <t>IU酒店（太原南站东广场店）</t>
        </is>
      </c>
      <c r="F22" t="inlineStr">
        <is>
          <t>IU酒店(太原南站东广场店)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>
        <is>
          <t>太原市</t>
        </is>
      </c>
      <c r="D23" s="3" t="inlineStr">
        <is>
          <t>7051795666254694436</t>
        </is>
      </c>
      <c r="E23" t="inlineStr">
        <is>
          <t>喆啡酒店（太原万象城店）</t>
        </is>
      </c>
      <c r="F23" t="inlineStr">
        <is>
          <t>喆啡酒店(太原万象城店)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吕梁市</t>
        </is>
      </c>
      <c r="D24" s="3" t="inlineStr">
        <is>
          <t>7449630764511004699</t>
        </is>
      </c>
      <c r="E24" t="inlineStr">
        <is>
          <t>维也纳3好酒店（吕梁临县柏桐苑凯瑞店）</t>
        </is>
      </c>
      <c r="F24" t="inlineStr">
        <is>
          <t>维也纳3好酒店(吕梁临县柏桐苑店)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</t>
        </is>
      </c>
      <c r="K24" t="n">
        <v>10</v>
      </c>
      <c r="L24" t="n">
        <v>10</v>
      </c>
      <c r="M24" t="n">
        <v>20</v>
      </c>
      <c r="N24" t="n">
        <v>30</v>
      </c>
      <c r="O24" t="n">
        <v>20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太原市</t>
        </is>
      </c>
      <c r="D25" s="3" t="inlineStr">
        <is>
          <t>7045100153346197512</t>
        </is>
      </c>
      <c r="E25" t="inlineStr">
        <is>
          <t>维也纳酒店（5.0太原综改区机场南站店）</t>
        </is>
      </c>
      <c r="F25" t="inlineStr">
        <is>
          <t>维也纳酒店(5.0太原综改区机场南站店)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太原市</t>
        </is>
      </c>
      <c r="D26" s="3" t="inlineStr">
        <is>
          <t>6611416372956104717</t>
        </is>
      </c>
      <c r="E26" t="inlineStr">
        <is>
          <t>锦江都城酒店（太原综改区太原学院店）</t>
        </is>
      </c>
      <c r="F26" t="inlineStr">
        <is>
          <t>太原小店区太原学院锦江都城酒店</t>
        </is>
      </c>
      <c r="G26" t="inlineStr">
        <is>
          <t>已认证</t>
        </is>
      </c>
      <c r="H26" t="n">
        <v>100</v>
      </c>
      <c r="I26" t="n">
        <v>-5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太原市</t>
        </is>
      </c>
      <c r="D27" s="3" t="inlineStr">
        <is>
          <t>6946321582243448862</t>
        </is>
      </c>
      <c r="E27" t="inlineStr">
        <is>
          <t>麗枫酒店(太原高铁南站双塔寺北齐壁画博物馆店)</t>
        </is>
      </c>
      <c r="F27" t="inlineStr">
        <is>
          <t>麗枫酒店(太原高铁南站建设南路店)</t>
        </is>
      </c>
      <c r="G27" t="inlineStr">
        <is>
          <t>未认证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7598054165415200831</t>
        </is>
      </c>
      <c r="E28" t="inlineStr">
        <is>
          <t>麗枫酒店（吕梁站吕梁学院店）</t>
        </is>
      </c>
      <c r="F28" t="inlineStr">
        <is>
          <t>麗枫酒店(吕梁站吕梁学院店)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吕梁市</t>
        </is>
      </c>
      <c r="D29" s="3" t="inlineStr">
        <is>
          <t>7234821313162905615</t>
        </is>
      </c>
      <c r="E29" t="inlineStr">
        <is>
          <t>IU酒店(汾阳杏花村酒店)</t>
        </is>
      </c>
      <c r="F29" t="inlineStr">
        <is>
          <t>IU酒店(山西汾阳市杏花村店)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山西西片区</t>
        </is>
      </c>
      <c r="C30" t="inlineStr">
        <is>
          <t>太原市</t>
        </is>
      </c>
      <c r="D30" s="3" t="inlineStr">
        <is>
          <t>7042656822482798629</t>
        </is>
      </c>
      <c r="E30" t="inlineStr">
        <is>
          <t>凯里亚德酒店（太原晋阳湖万象城店）</t>
        </is>
      </c>
      <c r="F30" t="inlineStr">
        <is>
          <t>凯里亚德酒店(太原晋阳湖万象城店)</t>
        </is>
      </c>
      <c r="G30" t="inlineStr">
        <is>
          <t>已认证</t>
        </is>
      </c>
      <c r="H30" t="n">
        <v>105</v>
      </c>
      <c r="I30" t="n">
        <v>5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太原市</t>
        </is>
      </c>
      <c r="D31" s="3" t="inlineStr">
        <is>
          <t>7131300990695540739</t>
        </is>
      </c>
      <c r="E31" t="inlineStr">
        <is>
          <t>维也纳酒店（5.0 太原长风西街万象城店）</t>
        </is>
      </c>
      <c r="F31" t="inlineStr">
        <is>
          <t>维也纳酒店(太原长风西街万象城店)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6601138956849383438</t>
        </is>
      </c>
      <c r="E32" t="inlineStr">
        <is>
          <t>锦江之星(太原清徐东湖公园店)</t>
        </is>
      </c>
      <c r="F32" t="inlineStr">
        <is>
          <t>锦江之星酒店(清徐东湖公园店)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7044495190853978126</t>
        </is>
      </c>
      <c r="E33" t="inlineStr">
        <is>
          <t>麗枫酒店（太原万象城店）</t>
        </is>
      </c>
      <c r="F33" t="inlineStr">
        <is>
          <t>麗枫酒店(太原万象城店)</t>
        </is>
      </c>
      <c r="G33" t="inlineStr">
        <is>
          <t>已认证</t>
        </is>
      </c>
      <c r="H33" t="n">
        <v>105</v>
      </c>
      <c r="I33" t="n">
        <v>5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山西西片区</t>
        </is>
      </c>
      <c r="C34" t="inlineStr">
        <is>
          <t>太原市</t>
        </is>
      </c>
      <c r="D34" s="3" t="inlineStr">
        <is>
          <t>6601208604697577476</t>
        </is>
      </c>
      <c r="E34" t="inlineStr">
        <is>
          <t>维也纳国际酒店（太原高铁南站武宿机场店）</t>
        </is>
      </c>
      <c r="F34" t="inlineStr">
        <is>
          <t>维也纳国际酒店(太原高铁南站武宿机场店)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吕梁市</t>
        </is>
      </c>
      <c r="D35" s="3" t="inlineStr">
        <is>
          <t>7345331290385680436</t>
        </is>
      </c>
      <c r="E35" t="inlineStr">
        <is>
          <t>7天酒店(吕梁柳林店)</t>
        </is>
      </c>
      <c r="F35" t="inlineStr">
        <is>
          <t>7天酒店(吕梁柳林店)</t>
        </is>
      </c>
      <c r="G35" t="inlineStr">
        <is>
          <t>已认证</t>
        </is>
      </c>
      <c r="H35" t="n">
        <v>115</v>
      </c>
      <c r="I35" t="n">
        <v>10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太原市</t>
        </is>
      </c>
      <c r="D36" s="3" t="inlineStr">
        <is>
          <t>7481938548912818239</t>
        </is>
      </c>
      <c r="E36" t="inlineStr">
        <is>
          <t>7天酒店（太原柳巷钟楼街省眼科医院店）</t>
        </is>
      </c>
      <c r="F36" t="inlineStr">
        <is>
          <t>7天酒店(太原柳巷钟楼街省眼科医院店)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太原市</t>
        </is>
      </c>
      <c r="D37" s="3" t="inlineStr">
        <is>
          <t>7241433886763255864</t>
        </is>
      </c>
      <c r="E37" t="inlineStr">
        <is>
          <t>维也纳国际酒店(山西博物院省心血管医院店)</t>
        </is>
      </c>
      <c r="F37" t="inlineStr">
        <is>
          <t>维也纳国际酒店(漪汾店)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7317553243150632994</t>
        </is>
      </c>
      <c r="E38" t="inlineStr">
        <is>
          <t>麗枫酒店（吕梁柳林店）</t>
        </is>
      </c>
      <c r="F38" t="inlineStr">
        <is>
          <t>丽枫酒店(吕梁柳林店)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山西西片区</t>
        </is>
      </c>
      <c r="C39" t="inlineStr">
        <is>
          <t>太原市</t>
        </is>
      </c>
      <c r="D39" s="3" t="inlineStr">
        <is>
          <t>6601141370759415815</t>
        </is>
      </c>
      <c r="E39" t="inlineStr">
        <is>
          <t>7天酒店（山西白求恩医院西门店）</t>
        </is>
      </c>
      <c r="F39" t="inlineStr">
        <is>
          <t>7天酒店(山西白求恩医院西门店)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7295277091782658067</t>
        </is>
      </c>
      <c r="E40" t="inlineStr">
        <is>
          <t>IU酒店（太原山西博物院省心血管医院店）</t>
        </is>
      </c>
      <c r="F40" t="inlineStr">
        <is>
          <t>IU酒店(太原漪汾街心血管医院店)</t>
        </is>
      </c>
      <c r="G40" t="inlineStr">
        <is>
          <t>未认证</t>
        </is>
      </c>
      <c r="H40" t="n">
        <v>120</v>
      </c>
      <c r="I40" t="n">
        <v>5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</sheetData>
  <autoFilter ref="A1:V40"/>
  <conditionalFormatting sqref="H2:H4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7494090341243422735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7535695299721824291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2026-10-22T03:43:20Z</dcterms:created>
  <dcterms:modified xsi:type="dcterms:W3CDTF">2026-10-22T03:43:20Z</dcterms:modified>
</cp:coreProperties>
</file>