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84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7269628893227829303</t>
        </is>
      </c>
      <c r="E3" t="inlineStr">
        <is>
          <t>麗枫酒店（周口淮阳恐龙欢乐世界太昊陵景区店）</t>
        </is>
      </c>
      <c r="F3" t="inlineStr">
        <is>
          <t>麗枫酒店(周口淮阳恐龙欢乐世界太昊陵景区店)</t>
        </is>
      </c>
      <c r="G3" t="inlineStr">
        <is>
          <t>已认证</t>
        </is>
      </c>
      <c r="H3" t="n">
        <v>85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7415109084308850700</t>
        </is>
      </c>
      <c r="E4" t="inlineStr">
        <is>
          <t>白玉兰商务酒店（周口项城湖滨路万达广场店）</t>
        </is>
      </c>
      <c r="F4" t="inlineStr">
        <is>
          <t>白玉兰酒店(周口项城湖滨路万达广场店)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信阳市</t>
        </is>
      </c>
      <c r="D5" s="3" t="inlineStr">
        <is>
          <t>6601281129095907331</t>
        </is>
      </c>
      <c r="E5" t="inlineStr">
        <is>
          <t>维也纳国际酒店（信阳东站店）</t>
        </is>
      </c>
      <c r="F5" t="inlineStr">
        <is>
          <t>维也纳国际酒店(河南信阳东站店)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7457070686146660388</t>
        </is>
      </c>
      <c r="E8" t="inlineStr">
        <is>
          <t>锦江都城酒店（信阳固始政府广场店）</t>
        </is>
      </c>
      <c r="F8" t="inlineStr">
        <is>
          <t>锦江都城酒店(固始成功大道店)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6912446841397282823</t>
        </is>
      </c>
      <c r="E11" t="inlineStr">
        <is>
          <t>维也纳国际酒店（5.0版信阳息县龙湖公园名扬店）</t>
        </is>
      </c>
      <c r="F11" t="inlineStr">
        <is>
          <t>维也纳国际酒店(息县名扬店)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6677343895984146436</t>
        </is>
      </c>
      <c r="E12" t="inlineStr">
        <is>
          <t>维也纳国际酒店（信阳市政府火车站店）</t>
        </is>
      </c>
      <c r="F12" t="inlineStr">
        <is>
          <t>维也纳国际酒店(河南信阳市政府火车站店)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驻马店市</t>
        </is>
      </c>
      <c r="D13" s="3" t="inlineStr">
        <is>
          <t>6812468701317597197</t>
        </is>
      </c>
      <c r="E13" t="inlineStr">
        <is>
          <t>维也纳智好酒店（驻马店新蔡神华店）</t>
        </is>
      </c>
      <c r="F13" t="inlineStr">
        <is>
          <t>维也纳智好酒店(河南驻马店新蔡神华店)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周口市</t>
        </is>
      </c>
      <c r="D14" s="3" t="inlineStr">
        <is>
          <t>6767325109129725964</t>
        </is>
      </c>
      <c r="E14" t="inlineStr">
        <is>
          <t>锦江之星品尚（周口淮阳太昊陵景区酒店）</t>
        </is>
      </c>
      <c r="F14" t="inlineStr">
        <is>
          <t>锦江之星品尚(周口淮阳太昊陵景区酒店)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驻马店市</t>
        </is>
      </c>
      <c r="D15" s="3" t="inlineStr">
        <is>
          <t>7449884721309288489</t>
        </is>
      </c>
      <c r="E15" t="inlineStr">
        <is>
          <t>维也纳3好酒店（驻马店平舆上河城店）</t>
        </is>
      </c>
      <c r="F15" t="inlineStr">
        <is>
          <t>维也纳3好酒店(驻马店平舆上河城店)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周口市</t>
        </is>
      </c>
      <c r="D16" s="3" t="inlineStr">
        <is>
          <t>7656670298405603355</t>
        </is>
      </c>
      <c r="E16" t="inlineStr">
        <is>
          <t>7天酒店（智选版周口黄淮市场骨科医院店）</t>
        </is>
      </c>
      <c r="F16" t="inlineStr">
        <is>
          <t>7天酒店(周口黄淮大市场大兴第一城店)</t>
        </is>
      </c>
      <c r="G16" t="inlineStr">
        <is>
          <t>未认证</t>
        </is>
      </c>
      <c r="H16" t="n">
        <v>98</v>
      </c>
      <c r="I16" t="n">
        <v>20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信阳市</t>
        </is>
      </c>
      <c r="D17" s="3" t="inlineStr">
        <is>
          <t>7439247926544566283</t>
        </is>
      </c>
      <c r="E17" t="inlineStr">
        <is>
          <t>白玉兰商务酒店（信阳东站店）</t>
        </is>
      </c>
      <c r="F17" t="inlineStr">
        <is>
          <t>白玉兰酒店(信阳东站店)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7104957266792548387</t>
        </is>
      </c>
      <c r="E18" t="inlineStr">
        <is>
          <t>维也纳国际酒店（信阳潢川民兵路店）</t>
        </is>
      </c>
      <c r="F18" t="inlineStr">
        <is>
          <t>维也纳国际酒店(信阳潢川民兵路店)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周口市</t>
        </is>
      </c>
      <c r="D19" s="3" t="inlineStr">
        <is>
          <t>7402562806547286066</t>
        </is>
      </c>
      <c r="E19" t="inlineStr">
        <is>
          <t>维也纳国际酒店（周口师范学院文昌万达店）</t>
        </is>
      </c>
      <c r="F19" t="inlineStr">
        <is>
          <t>维也纳国际酒店(万国车世界店)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周口市</t>
        </is>
      </c>
      <c r="D20" s="3" t="inlineStr">
        <is>
          <t>7220376670123853882</t>
        </is>
      </c>
      <c r="E20" t="inlineStr">
        <is>
          <t>锦江之星酒店（周口郸城一高新华路店）</t>
        </is>
      </c>
      <c r="F20" t="inlineStr">
        <is>
          <t>锦江之星(郸城县新华路酒店)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周口市</t>
        </is>
      </c>
      <c r="D25" s="3" t="inlineStr">
        <is>
          <t>7455552972278204453</t>
        </is>
      </c>
      <c r="E25" t="inlineStr">
        <is>
          <t>维也纳国际酒店（周口太康青年里县政府店）</t>
        </is>
      </c>
      <c r="F25" t="inlineStr">
        <is>
          <t>维也纳国际酒店(周口太康青年里县政府店)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7511595673469323315</t>
        </is>
      </c>
      <c r="E26" t="inlineStr">
        <is>
          <t>维也纳酒店（5.0深化版周口淮阳太昊陵景区店）</t>
        </is>
      </c>
      <c r="F26" t="inlineStr">
        <is>
          <t>维也纳酒店(周口淮阳太昊陵景区店)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信阳市</t>
        </is>
      </c>
      <c r="D27" s="3" t="inlineStr">
        <is>
          <t>6913290461398435851</t>
        </is>
      </c>
      <c r="E27" t="inlineStr">
        <is>
          <t>维也纳酒店（信阳新县叶林店）</t>
        </is>
      </c>
      <c r="F27" t="inlineStr">
        <is>
          <t>维也纳酒店(信阳新县店)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6953091380621084712</t>
        </is>
      </c>
      <c r="E28" t="inlineStr">
        <is>
          <t>维也纳酒店（信阳罗山西亚美悦商业广场店）</t>
        </is>
      </c>
      <c r="F28" t="inlineStr">
        <is>
          <t>维也纳酒店(信阳罗山灵山大道店)</t>
        </is>
      </c>
      <c r="G28" t="inlineStr">
        <is>
          <t>未认证</t>
        </is>
      </c>
      <c r="H28" t="n">
        <v>105</v>
      </c>
      <c r="I28" t="n">
        <v>8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2026-10-22T03:43:21Z</dcterms:created>
  <dcterms:modified xsi:type="dcterms:W3CDTF">2026-10-22T03:43:21Z</dcterms:modified>
</cp:coreProperties>
</file>