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7281285408757909545</t>
        </is>
      </c>
      <c r="E6" t="inlineStr">
        <is>
          <t>7天酒店（固安北京大兴机场店）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3</v>
      </c>
      <c r="S6" t="n">
        <v>3</v>
      </c>
      <c r="T6" t="n">
        <v>3</v>
      </c>
      <c r="U6" t="n">
        <v>3</v>
      </c>
      <c r="V6" t="n">
        <v>11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7164351659001251874</t>
        </is>
      </c>
      <c r="E7" t="inlineStr">
        <is>
          <t>维也纳酒店（5.0河北廊坊文安人和路店）</t>
        </is>
      </c>
      <c r="F7" t="n">
        <v>3</v>
      </c>
      <c r="G7" t="n">
        <v>2</v>
      </c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2</v>
      </c>
      <c r="R7" t="n">
        <v>3</v>
      </c>
      <c r="S7" t="n">
        <v>3</v>
      </c>
      <c r="T7" t="n">
        <v>3</v>
      </c>
      <c r="U7" t="n">
        <v>0</v>
      </c>
      <c r="V7" t="n">
        <v>7</v>
      </c>
      <c r="W7" t="inlineStr">
        <is>
          <t>2026-10-19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7462944112841328694</t>
        </is>
      </c>
      <c r="E8" t="inlineStr">
        <is>
          <t>维也纳酒店（5.0廊坊高铁站店）</t>
        </is>
      </c>
      <c r="F8" t="n">
        <v>0</v>
      </c>
      <c r="G8" t="n">
        <v>0</v>
      </c>
      <c r="H8" t="n">
        <v>7</v>
      </c>
      <c r="I8" t="n">
        <v>6</v>
      </c>
      <c r="J8" t="n">
        <v>0</v>
      </c>
      <c r="K8" t="n">
        <v>0</v>
      </c>
      <c r="L8" t="n">
        <v>1</v>
      </c>
      <c r="M8" t="n">
        <v>2</v>
      </c>
      <c r="N8" t="n">
        <v>1</v>
      </c>
      <c r="O8" t="n">
        <v>5</v>
      </c>
      <c r="P8" t="n">
        <v>0</v>
      </c>
      <c r="Q8" t="n">
        <v>1</v>
      </c>
      <c r="R8" t="n">
        <v>0</v>
      </c>
      <c r="S8" t="n">
        <v>8</v>
      </c>
      <c r="T8" t="n">
        <v>9</v>
      </c>
      <c r="U8" t="n">
        <v>8</v>
      </c>
      <c r="V8" t="n">
        <v>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6601148479270029315</t>
        </is>
      </c>
      <c r="E9" t="inlineStr">
        <is>
          <t>廊坊高铁站万达广场锦江都城酒店</t>
        </is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0</v>
      </c>
      <c r="L9" t="n">
        <v>4</v>
      </c>
      <c r="M9" t="n">
        <v>0</v>
      </c>
      <c r="N9" t="n">
        <v>0</v>
      </c>
      <c r="O9" t="n">
        <v>4</v>
      </c>
      <c r="P9" t="n">
        <v>5</v>
      </c>
      <c r="Q9" t="n">
        <v>3</v>
      </c>
      <c r="R9" t="n">
        <v>4</v>
      </c>
      <c r="S9" t="n">
        <v>6</v>
      </c>
      <c r="T9" t="n">
        <v>6</v>
      </c>
      <c r="U9" t="n">
        <v>6</v>
      </c>
      <c r="V9" t="n">
        <v>5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7346471096587126818</t>
        </is>
      </c>
      <c r="E10" t="inlineStr">
        <is>
          <t>维也纳国际酒店（霸州裕华东道亿辰大厦店）</t>
        </is>
      </c>
      <c r="F10" t="n">
        <v>0</v>
      </c>
      <c r="G10" t="n">
        <v>6</v>
      </c>
      <c r="H10" t="n">
        <v>6</v>
      </c>
      <c r="I10" t="n">
        <v>6</v>
      </c>
      <c r="J10" t="n">
        <v>3</v>
      </c>
      <c r="K10" t="n">
        <v>1</v>
      </c>
      <c r="L10" t="n">
        <v>1</v>
      </c>
      <c r="M10" t="n">
        <v>6</v>
      </c>
      <c r="N10" t="n">
        <v>3</v>
      </c>
      <c r="O10" t="n">
        <v>5</v>
      </c>
      <c r="P10" t="n">
        <v>0</v>
      </c>
      <c r="Q10" t="n">
        <v>0</v>
      </c>
      <c r="R10" t="n">
        <v>0</v>
      </c>
      <c r="S10" t="n">
        <v>6</v>
      </c>
      <c r="T10" t="n">
        <v>6</v>
      </c>
      <c r="U10" t="n">
        <v>6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6601144003662465027</t>
        </is>
      </c>
      <c r="E11" t="inlineStr">
        <is>
          <t>锦江之星廊坊高铁站银河南路酒店</t>
        </is>
      </c>
      <c r="F11" t="n">
        <v>0</v>
      </c>
      <c r="G11" t="n">
        <v>0</v>
      </c>
      <c r="H11" t="n">
        <v>4</v>
      </c>
      <c r="I11" t="n">
        <v>1</v>
      </c>
      <c r="J11" t="n">
        <v>5</v>
      </c>
      <c r="K11" t="n">
        <v>5</v>
      </c>
      <c r="L11" t="n">
        <v>0</v>
      </c>
      <c r="M11" t="n">
        <v>3</v>
      </c>
      <c r="N11" t="n">
        <v>3</v>
      </c>
      <c r="O11" t="n">
        <v>10</v>
      </c>
      <c r="P11" t="n">
        <v>0</v>
      </c>
      <c r="Q11" t="n">
        <v>3</v>
      </c>
      <c r="R11" t="n">
        <v>4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6601251369573681165</t>
        </is>
      </c>
      <c r="E12" t="inlineStr">
        <is>
          <t>维也纳国际酒店（河北廊坊大兴国际机场店）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  <c r="L12" t="n">
        <v>3</v>
      </c>
      <c r="M12" t="n">
        <v>6</v>
      </c>
      <c r="N12" t="n">
        <v>0</v>
      </c>
      <c r="O12" t="n">
        <v>6</v>
      </c>
      <c r="P12" t="n">
        <v>3</v>
      </c>
      <c r="Q12" t="n">
        <v>6</v>
      </c>
      <c r="R12" t="n">
        <v>6</v>
      </c>
      <c r="S12" t="n">
        <v>6</v>
      </c>
      <c r="T12" t="n">
        <v>6</v>
      </c>
      <c r="U12" t="n">
        <v>0</v>
      </c>
      <c r="V12" t="n">
        <v>3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6601138217779464200</t>
        </is>
      </c>
      <c r="E13" t="inlineStr">
        <is>
          <t>维也纳国际酒店（河北燕郊金燕大街店）</t>
        </is>
      </c>
      <c r="F13" t="n">
        <v>0</v>
      </c>
      <c r="G13" t="n">
        <v>1</v>
      </c>
      <c r="H13" t="n">
        <v>3</v>
      </c>
      <c r="I13" t="n">
        <v>3</v>
      </c>
      <c r="J13" t="n">
        <v>2</v>
      </c>
      <c r="K13" t="n">
        <v>3</v>
      </c>
      <c r="L13" t="n">
        <v>0</v>
      </c>
      <c r="M13" t="n">
        <v>2</v>
      </c>
      <c r="N13" t="n">
        <v>1</v>
      </c>
      <c r="O13" t="n">
        <v>3</v>
      </c>
      <c r="P13" t="n">
        <v>3</v>
      </c>
      <c r="Q13" t="n">
        <v>2</v>
      </c>
      <c r="R13" t="n">
        <v>3</v>
      </c>
      <c r="S13" t="n">
        <v>1</v>
      </c>
      <c r="T13" t="n">
        <v>2</v>
      </c>
      <c r="U13" t="n">
        <v>0</v>
      </c>
      <c r="V13" t="n">
        <v>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7279360098319730725</t>
        </is>
      </c>
      <c r="E14" t="inlineStr">
        <is>
          <t>潮漫酒店·三河燕郊沃尔玛店</t>
        </is>
      </c>
      <c r="F14" t="n">
        <v>0</v>
      </c>
      <c r="G14" t="n">
        <v>1</v>
      </c>
      <c r="H14" t="n">
        <v>3</v>
      </c>
      <c r="I14" t="n">
        <v>6</v>
      </c>
      <c r="J14" t="n">
        <v>5</v>
      </c>
      <c r="K14" t="n">
        <v>3</v>
      </c>
      <c r="L14" t="n">
        <v>1</v>
      </c>
      <c r="M14" t="n">
        <v>3</v>
      </c>
      <c r="N14" t="n">
        <v>0</v>
      </c>
      <c r="O14" t="n">
        <v>4</v>
      </c>
      <c r="P14" t="n">
        <v>6</v>
      </c>
      <c r="Q14" t="n">
        <v>4</v>
      </c>
      <c r="R14" t="n">
        <v>4</v>
      </c>
      <c r="S14" t="n">
        <v>6</v>
      </c>
      <c r="T14" t="n">
        <v>3</v>
      </c>
      <c r="U14" t="n">
        <v>3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6675265034328786956</t>
        </is>
      </c>
      <c r="E15" t="inlineStr">
        <is>
          <t>河北廊坊霸州市益津南路店</t>
        </is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4</v>
      </c>
      <c r="N15" t="n">
        <v>0</v>
      </c>
      <c r="O15" t="n">
        <v>4</v>
      </c>
      <c r="P15" t="n">
        <v>1</v>
      </c>
      <c r="Q15" t="n">
        <v>0</v>
      </c>
      <c r="R15" t="n">
        <v>4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2026-10-24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6615504585047934989</t>
        </is>
      </c>
      <c r="E16" t="inlineStr">
        <is>
          <t>喆啡酒店（三河燕郊燕灵路沃尔玛店）</t>
        </is>
      </c>
      <c r="F16" t="n">
        <v>3</v>
      </c>
      <c r="G16" t="n">
        <v>6</v>
      </c>
      <c r="H16" t="n">
        <v>6</v>
      </c>
      <c r="I16" t="n">
        <v>6</v>
      </c>
      <c r="J16" t="n">
        <v>4</v>
      </c>
      <c r="K16" t="n">
        <v>3</v>
      </c>
      <c r="L16" t="n">
        <v>6</v>
      </c>
      <c r="M16" t="n">
        <v>3</v>
      </c>
      <c r="N16" t="n">
        <v>0</v>
      </c>
      <c r="O16" t="n">
        <v>4</v>
      </c>
      <c r="P16" t="n">
        <v>4</v>
      </c>
      <c r="Q16" t="n">
        <v>5</v>
      </c>
      <c r="R16" t="n">
        <v>6</v>
      </c>
      <c r="S16" t="n">
        <v>6</v>
      </c>
      <c r="T16" t="n">
        <v>6</v>
      </c>
      <c r="U16" t="n">
        <v>3</v>
      </c>
      <c r="V16" t="n">
        <v>1</v>
      </c>
      <c r="W16" t="inlineStr">
        <is>
          <t>2026-10-24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7278635549965961257</t>
        </is>
      </c>
      <c r="E17" t="inlineStr">
        <is>
          <t>维也纳国际酒店（固安新机场店）</t>
        </is>
      </c>
      <c r="F17" t="n">
        <v>4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4</v>
      </c>
      <c r="N17" t="n">
        <v>0</v>
      </c>
      <c r="O17" t="n">
        <v>6</v>
      </c>
      <c r="P17" t="n">
        <v>5</v>
      </c>
      <c r="Q17" t="n">
        <v>5</v>
      </c>
      <c r="R17" t="n">
        <v>2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6601131962893617156</t>
        </is>
      </c>
      <c r="E18" t="inlineStr">
        <is>
          <t>锦江之星廊坊万达广场店酒店</t>
        </is>
      </c>
      <c r="F18" t="n">
        <v>4</v>
      </c>
      <c r="G18" t="n">
        <v>0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3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6601144502256142344</t>
        </is>
      </c>
      <c r="E19" t="inlineStr">
        <is>
          <t>锦江之星霸州高铁站益津南路酒店</t>
        </is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0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2026-10-28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7277461591451240460</t>
        </is>
      </c>
      <c r="E20" t="inlineStr">
        <is>
          <t>麗枫酒店三河燕郊中央美院店</t>
        </is>
      </c>
      <c r="F20" t="n">
        <v>4</v>
      </c>
      <c r="G20" t="n">
        <v>2</v>
      </c>
      <c r="H20" t="n">
        <v>6</v>
      </c>
      <c r="I20" t="n">
        <v>6</v>
      </c>
      <c r="J20" t="n">
        <v>3</v>
      </c>
      <c r="K20" t="n">
        <v>0</v>
      </c>
      <c r="L20" t="n">
        <v>1</v>
      </c>
      <c r="M20" t="n">
        <v>4</v>
      </c>
      <c r="N20" t="n">
        <v>1</v>
      </c>
      <c r="O20" t="n">
        <v>3</v>
      </c>
      <c r="P20" t="n">
        <v>6</v>
      </c>
      <c r="Q20" t="n">
        <v>6</v>
      </c>
      <c r="R20" t="n">
        <v>6</v>
      </c>
      <c r="S20" t="n">
        <v>4</v>
      </c>
      <c r="T20" t="n">
        <v>6</v>
      </c>
      <c r="U20" t="n">
        <v>5</v>
      </c>
      <c r="V20" t="n">
        <v>1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6601195569387931652</t>
        </is>
      </c>
      <c r="E21" t="inlineStr">
        <is>
          <t>麗枫酒店·固安北京大兴国际机场野生动物园店</t>
        </is>
      </c>
      <c r="F21" t="n">
        <v>0</v>
      </c>
      <c r="G21" t="n">
        <v>1</v>
      </c>
      <c r="H21" t="n">
        <v>6</v>
      </c>
      <c r="I21" t="n">
        <v>4</v>
      </c>
      <c r="J21" t="n">
        <v>6</v>
      </c>
      <c r="K21" t="n">
        <v>6</v>
      </c>
      <c r="L21" t="n">
        <v>5</v>
      </c>
      <c r="M21" t="n">
        <v>4</v>
      </c>
      <c r="N21" t="n">
        <v>2</v>
      </c>
      <c r="O21" t="n">
        <v>6</v>
      </c>
      <c r="P21" t="n">
        <v>6</v>
      </c>
      <c r="Q21" t="n">
        <v>6</v>
      </c>
      <c r="R21" t="n">
        <v>3</v>
      </c>
      <c r="S21" t="n">
        <v>6</v>
      </c>
      <c r="T21" t="n">
        <v>6</v>
      </c>
      <c r="U21" t="n">
        <v>6</v>
      </c>
      <c r="V21" t="n">
        <v>1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7148806097401301025</t>
        </is>
      </c>
      <c r="E22" t="inlineStr">
        <is>
          <t>7天酒店·固安南关夜市北京野生动物园店</t>
        </is>
      </c>
      <c r="F22" t="n">
        <v>3</v>
      </c>
      <c r="G22" t="n">
        <v>4</v>
      </c>
      <c r="H22" t="n">
        <v>3</v>
      </c>
      <c r="I22" t="n">
        <v>3</v>
      </c>
      <c r="J22" t="n">
        <v>4</v>
      </c>
      <c r="K22" t="n">
        <v>4</v>
      </c>
      <c r="L22" t="n">
        <v>3</v>
      </c>
      <c r="M22" t="n">
        <v>3</v>
      </c>
      <c r="N22" t="n">
        <v>4</v>
      </c>
      <c r="O22" t="n">
        <v>4</v>
      </c>
      <c r="P22" t="n">
        <v>3</v>
      </c>
      <c r="Q22" t="n">
        <v>4</v>
      </c>
      <c r="R22" t="n">
        <v>3</v>
      </c>
      <c r="S22" t="n">
        <v>4</v>
      </c>
      <c r="T22" t="n">
        <v>4</v>
      </c>
      <c r="U22" t="n">
        <v>4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6601192583114786820</t>
        </is>
      </c>
      <c r="E23" t="inlineStr">
        <is>
          <t>喆啡酒店（固安北京大兴国际机场店）</t>
        </is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2</v>
      </c>
      <c r="O23" t="n">
        <v>6</v>
      </c>
      <c r="P23" t="n">
        <v>6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1</v>
      </c>
      <c r="O24" t="n">
        <v>6</v>
      </c>
      <c r="P24" t="n">
        <v>5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2026-10-29T01:45:19Z</dcterms:created>
  <dcterms:modified xsi:type="dcterms:W3CDTF">2026-10-29T01:45:19Z</dcterms:modified>
</cp:coreProperties>
</file>