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7606579912758593588</t>
        </is>
      </c>
      <c r="E11" t="inlineStr">
        <is>
          <t>麗枫酒店（天津奥体中心天塔湖景区店）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6601141215712790541</t>
        </is>
      </c>
      <c r="E12" t="inlineStr">
        <is>
          <t>丽怡酒店天津梅江会展中心医科大学第二医院店</t>
        </is>
      </c>
      <c r="F12" t="n">
        <v>0</v>
      </c>
      <c r="G12" t="n">
        <v>0</v>
      </c>
      <c r="H12" t="n">
        <v>0</v>
      </c>
      <c r="I12" t="n">
        <v>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7537947469422790708</t>
        </is>
      </c>
      <c r="E13" t="inlineStr">
        <is>
          <t>喆啡酒店（天津五大道小白楼地铁站店）</t>
        </is>
      </c>
      <c r="F13" t="n">
        <v>0</v>
      </c>
      <c r="G13" t="n">
        <v>0</v>
      </c>
      <c r="H13" t="n">
        <v>4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7231891677697280058</t>
        </is>
      </c>
      <c r="E14" t="inlineStr">
        <is>
          <t>7天酒店（天津咸水沽国家会展中心店）</t>
        </is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7001683011994159141</t>
        </is>
      </c>
      <c r="E15" t="inlineStr">
        <is>
          <t>维也纳国际酒店（天津国家会展中心职业技术师范大学店）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6</v>
      </c>
      <c r="U15" t="n">
        <v>4</v>
      </c>
      <c r="V15" t="n">
        <v>13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6601137735086376973</t>
        </is>
      </c>
      <c r="E16" t="inlineStr">
        <is>
          <t>IU酒店 天津五大道吴家窑地铁站店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6888584502277326861</t>
        </is>
      </c>
      <c r="E17" t="inlineStr">
        <is>
          <t>IU酒店（天津津南国家会展中心大学城店）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7371773508466804772</t>
        </is>
      </c>
      <c r="E18" t="inlineStr">
        <is>
          <t>希岸酒店天津奥体中心肿瘤医院地铁站店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12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7045846491030390819</t>
        </is>
      </c>
      <c r="E19" t="inlineStr">
        <is>
          <t>维也纳国际酒店（天津国展吾悦广场店）</t>
        </is>
      </c>
      <c r="F19" t="n">
        <v>2</v>
      </c>
      <c r="G19" t="n">
        <v>0</v>
      </c>
      <c r="H19" t="n">
        <v>0</v>
      </c>
      <c r="I19" t="n">
        <v>3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5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6</v>
      </c>
      <c r="T20" t="n">
        <v>0</v>
      </c>
      <c r="U20" t="n">
        <v>0</v>
      </c>
      <c r="V20" t="n">
        <v>9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n">
        <v>0</v>
      </c>
      <c r="G21" t="n">
        <v>0</v>
      </c>
      <c r="H21" t="n">
        <v>3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6</v>
      </c>
      <c r="U21" t="n">
        <v>6</v>
      </c>
      <c r="V21" t="n">
        <v>8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6702211947191896077</t>
        </is>
      </c>
      <c r="E23" t="inlineStr">
        <is>
          <t>喆啡酒店（天津五大道友谊路文化中心地铁站店）</t>
        </is>
      </c>
      <c r="F23" t="n">
        <v>0</v>
      </c>
      <c r="G23" t="n">
        <v>0</v>
      </c>
      <c r="H23" t="n">
        <v>6</v>
      </c>
      <c r="I23" t="n">
        <v>6</v>
      </c>
      <c r="J23" t="n">
        <v>6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6</v>
      </c>
      <c r="S23" t="n">
        <v>6</v>
      </c>
      <c r="T23" t="n">
        <v>6</v>
      </c>
      <c r="U23" t="n">
        <v>4</v>
      </c>
      <c r="V23" t="n">
        <v>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7373180892628158505</t>
        </is>
      </c>
      <c r="E24" t="inlineStr">
        <is>
          <t>7天酒店·天津津南北闸口镇店</t>
        </is>
      </c>
      <c r="F24" t="n">
        <v>0</v>
      </c>
      <c r="G24" t="n">
        <v>1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4</v>
      </c>
      <c r="S24" t="n">
        <v>5</v>
      </c>
      <c r="T24" t="n">
        <v>4</v>
      </c>
      <c r="U24" t="n">
        <v>4</v>
      </c>
      <c r="V24" t="n">
        <v>4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6979341143678912543</t>
        </is>
      </c>
      <c r="E25" t="inlineStr">
        <is>
          <t>维也纳国际酒店（天津国展小站米立方店）</t>
        </is>
      </c>
      <c r="F25" t="n">
        <v>0</v>
      </c>
      <c r="G25" t="n">
        <v>3</v>
      </c>
      <c r="H25" t="n">
        <v>1</v>
      </c>
      <c r="I25" t="n">
        <v>4</v>
      </c>
      <c r="J25" t="n">
        <v>3</v>
      </c>
      <c r="K25" t="n">
        <v>0</v>
      </c>
      <c r="L25" t="n">
        <v>3</v>
      </c>
      <c r="M25" t="n">
        <v>3</v>
      </c>
      <c r="N25" t="n">
        <v>0</v>
      </c>
      <c r="O25" t="n">
        <v>2</v>
      </c>
      <c r="P25" t="n">
        <v>0</v>
      </c>
      <c r="Q25" t="n">
        <v>3</v>
      </c>
      <c r="R25" t="n">
        <v>1</v>
      </c>
      <c r="S25" t="n">
        <v>3</v>
      </c>
      <c r="T25" t="n">
        <v>4</v>
      </c>
      <c r="U25" t="n">
        <v>1</v>
      </c>
      <c r="V25" t="n">
        <v>4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6601141169252468743</t>
        </is>
      </c>
      <c r="E26" t="inlineStr">
        <is>
          <t>锦江之星品尚（天津五大道小白楼地铁站酒店）</t>
        </is>
      </c>
      <c r="F26" t="n">
        <v>1</v>
      </c>
      <c r="G26" t="n">
        <v>3</v>
      </c>
      <c r="H26" t="n">
        <v>0</v>
      </c>
      <c r="I26" t="n">
        <v>2</v>
      </c>
      <c r="J26" t="n">
        <v>5</v>
      </c>
      <c r="K26" t="n">
        <v>1</v>
      </c>
      <c r="L26" t="n">
        <v>5</v>
      </c>
      <c r="M26" t="n">
        <v>7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5</v>
      </c>
      <c r="T26" t="n">
        <v>7</v>
      </c>
      <c r="U26" t="n">
        <v>1</v>
      </c>
      <c r="V26" t="n">
        <v>3</v>
      </c>
      <c r="W26" t="inlineStr">
        <is>
          <t>2026-10-18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6601155474995808270</t>
        </is>
      </c>
      <c r="E28" t="inlineStr">
        <is>
          <t>希岸·轻雅酒店天津北闸口镇店</t>
        </is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6</v>
      </c>
      <c r="L28" t="n">
        <v>6</v>
      </c>
      <c r="M28" t="n">
        <v>6</v>
      </c>
      <c r="N28" t="n">
        <v>5</v>
      </c>
      <c r="O28" t="n">
        <v>0</v>
      </c>
      <c r="P28" t="n">
        <v>1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1</v>
      </c>
      <c r="W28" t="inlineStr">
        <is>
          <t>2026-10-25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2026-10-29T01:45:20Z</dcterms:created>
  <dcterms:modified xsi:type="dcterms:W3CDTF">2026-10-29T01:45:20Z</dcterms:modified>
</cp:coreProperties>
</file>