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'门店经营分'!$A$1:$V$32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2026-10-28</t>
        </is>
      </c>
    </row>
    <row r="3">
      <c r="A3" t="inlineStr">
        <is>
          <t>导出范围</t>
        </is>
      </c>
      <c r="B3" t="inlineStr">
        <is>
          <t>津河省区__津东片区</t>
        </is>
      </c>
    </row>
    <row r="4">
      <c r="A4" t="inlineStr">
        <is>
          <t>门店数</t>
        </is>
      </c>
      <c r="B4" t="n">
        <v>31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9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津东片区</t>
        </is>
      </c>
      <c r="C2" t="inlineStr"/>
      <c r="D2" s="3" t="inlineStr">
        <is>
          <t>7288242743682271284</t>
        </is>
      </c>
      <c r="E2" t="inlineStr">
        <is>
          <t>维也纳国际酒店(天津站五大道店)</t>
        </is>
      </c>
      <c r="F2" t="inlineStr">
        <is>
          <t>维也纳国际酒店(天津站五大道店)</t>
        </is>
      </c>
      <c r="G2" t="inlineStr">
        <is>
          <t>未认证</t>
        </is>
      </c>
      <c r="H2" t="n">
        <v>57</v>
      </c>
      <c r="I2" t="n">
        <v>-3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20</v>
      </c>
      <c r="R2" t="n">
        <v>30</v>
      </c>
      <c r="S2" t="n">
        <v>7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津东片区</t>
        </is>
      </c>
      <c r="C3" t="inlineStr"/>
      <c r="D3" s="3" t="inlineStr">
        <is>
          <t>7368659319518971919</t>
        </is>
      </c>
      <c r="E3" t="inlineStr">
        <is>
          <t>丽怡酒店（天津站古文化街店）</t>
        </is>
      </c>
      <c r="F3" t="inlineStr">
        <is>
          <t>丽怡酒店(天津站古文化街店)</t>
        </is>
      </c>
      <c r="G3" t="inlineStr">
        <is>
          <t>未认证</t>
        </is>
      </c>
      <c r="H3" t="n">
        <v>60</v>
      </c>
      <c r="I3" t="n">
        <v>5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15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津东片区</t>
        </is>
      </c>
      <c r="C4" t="inlineStr"/>
      <c r="D4" s="3" t="inlineStr">
        <is>
          <t>7290826708838516777</t>
        </is>
      </c>
      <c r="E4" t="inlineStr">
        <is>
          <t>丽怡酒店（天津空港滨海国际机场店）</t>
        </is>
      </c>
      <c r="F4" t="inlineStr">
        <is>
          <t>丽怡酒店(天津空港滨海国际机场店)</t>
        </is>
      </c>
      <c r="G4" t="inlineStr">
        <is>
          <t>未认证</t>
        </is>
      </c>
      <c r="H4" t="n">
        <v>63</v>
      </c>
      <c r="I4" t="n">
        <v>0</v>
      </c>
      <c r="J4" t="inlineStr">
        <is>
          <t>搭门店,稳房源,提质量,拿收益</t>
        </is>
      </c>
      <c r="K4" t="n">
        <v>6</v>
      </c>
      <c r="L4" t="n">
        <v>10</v>
      </c>
      <c r="M4" t="n">
        <v>7</v>
      </c>
      <c r="N4" t="n">
        <v>30</v>
      </c>
      <c r="O4" t="n">
        <v>20</v>
      </c>
      <c r="P4" t="n">
        <v>30</v>
      </c>
      <c r="Q4" t="n">
        <v>10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津东片区</t>
        </is>
      </c>
      <c r="C5" t="inlineStr"/>
      <c r="D5" s="3" t="inlineStr">
        <is>
          <t>6601142402113619976</t>
        </is>
      </c>
      <c r="E5" t="inlineStr">
        <is>
          <t>锦江之星天津滨海国际机场华明高新区酒店</t>
        </is>
      </c>
      <c r="F5" t="inlineStr">
        <is>
          <t>锦江之星(天津机场店)</t>
        </is>
      </c>
      <c r="G5" t="inlineStr">
        <is>
          <t>已认证</t>
        </is>
      </c>
      <c r="H5" t="n">
        <v>65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10</v>
      </c>
      <c r="N5" t="n">
        <v>30</v>
      </c>
      <c r="O5" t="n">
        <v>25</v>
      </c>
      <c r="P5" t="n">
        <v>30</v>
      </c>
      <c r="Q5" t="n">
        <v>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津东片区</t>
        </is>
      </c>
      <c r="C6" t="inlineStr"/>
      <c r="D6" s="3" t="inlineStr">
        <is>
          <t>6601139036411136007</t>
        </is>
      </c>
      <c r="E6" t="inlineStr">
        <is>
          <t>希岸酒店天津火车站津湾广场滨江道店</t>
        </is>
      </c>
      <c r="F6" t="inlineStr">
        <is>
          <t>希岸酒店(天津火车站津湾广场滨江道店)</t>
        </is>
      </c>
      <c r="G6" t="inlineStr">
        <is>
          <t>已认证</t>
        </is>
      </c>
      <c r="H6" t="n">
        <v>70</v>
      </c>
      <c r="I6" t="n">
        <v>-15</v>
      </c>
      <c r="J6" t="inlineStr">
        <is>
          <t>稳房源,提质量,拿收益</t>
        </is>
      </c>
      <c r="K6" t="n">
        <v>10</v>
      </c>
      <c r="L6" t="n">
        <v>10</v>
      </c>
      <c r="M6" t="n">
        <v>20</v>
      </c>
      <c r="N6" t="n">
        <v>30</v>
      </c>
      <c r="O6" t="n">
        <v>20</v>
      </c>
      <c r="P6" t="n">
        <v>30</v>
      </c>
      <c r="Q6" t="n">
        <v>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津东片区</t>
        </is>
      </c>
      <c r="C7" t="inlineStr"/>
      <c r="D7" s="3" t="inlineStr">
        <is>
          <t>6764504457100199943</t>
        </is>
      </c>
      <c r="E7" t="inlineStr">
        <is>
          <t>维也纳酒店（5.0天津滨海国际机场空港自贸区店）</t>
        </is>
      </c>
      <c r="F7" t="inlineStr">
        <is>
          <t>维也纳酒店(5.0天津滨海国际机场空港自贸区店)</t>
        </is>
      </c>
      <c r="G7" t="inlineStr">
        <is>
          <t>未认证</t>
        </is>
      </c>
      <c r="H7" t="n">
        <v>73</v>
      </c>
      <c r="I7" t="n">
        <v>0</v>
      </c>
      <c r="J7" t="inlineStr">
        <is>
          <t>搭门店,稳房源,提质量,拿收益</t>
        </is>
      </c>
      <c r="K7" t="n">
        <v>6</v>
      </c>
      <c r="L7" t="n">
        <v>10</v>
      </c>
      <c r="M7" t="n">
        <v>22</v>
      </c>
      <c r="N7" t="n">
        <v>30</v>
      </c>
      <c r="O7" t="n">
        <v>25</v>
      </c>
      <c r="P7" t="n">
        <v>30</v>
      </c>
      <c r="Q7" t="n">
        <v>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津东片区</t>
        </is>
      </c>
      <c r="C8" t="inlineStr">
        <is>
          <t>天津市</t>
        </is>
      </c>
      <c r="D8" s="3" t="inlineStr">
        <is>
          <t>6601142168541202436</t>
        </is>
      </c>
      <c r="E8" t="inlineStr">
        <is>
          <t>7天酒店（天津东丽开发区轻轨站店）</t>
        </is>
      </c>
      <c r="F8" t="inlineStr">
        <is>
          <t>7天酒店(天津东丽开发区轻轨站店)</t>
        </is>
      </c>
      <c r="G8" t="inlineStr">
        <is>
          <t>已认证</t>
        </is>
      </c>
      <c r="H8" t="n">
        <v>80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0</v>
      </c>
      <c r="N8" t="n">
        <v>30</v>
      </c>
      <c r="O8" t="n">
        <v>25</v>
      </c>
      <c r="P8" t="n">
        <v>30</v>
      </c>
      <c r="Q8" t="n">
        <v>25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津东片区</t>
        </is>
      </c>
      <c r="C9" t="inlineStr">
        <is>
          <t>天津市</t>
        </is>
      </c>
      <c r="D9" s="3" t="inlineStr">
        <is>
          <t>7276268799819515956</t>
        </is>
      </c>
      <c r="E9" t="inlineStr">
        <is>
          <t>麗枫酒店·天津华明滨海国际机场店</t>
        </is>
      </c>
      <c r="F9" t="inlineStr">
        <is>
          <t>麗枫酒店(天津华明滨海国际机场店)</t>
        </is>
      </c>
      <c r="G9" t="inlineStr">
        <is>
          <t>未认证</t>
        </is>
      </c>
      <c r="H9" t="n">
        <v>82</v>
      </c>
      <c r="I9" t="n">
        <v>-5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津东片区</t>
        </is>
      </c>
      <c r="C10" t="inlineStr">
        <is>
          <t>天津市</t>
        </is>
      </c>
      <c r="D10" s="3" t="inlineStr">
        <is>
          <t>6738219457916733453</t>
        </is>
      </c>
      <c r="E10" t="inlineStr">
        <is>
          <t>麗枫酒店·天津大悦城鼓楼地铁站店</t>
        </is>
      </c>
      <c r="F10" t="inlineStr">
        <is>
          <t>麗枫酒店(天津大悦城鼓楼地铁站店)</t>
        </is>
      </c>
      <c r="G10" t="inlineStr">
        <is>
          <t>已认证</t>
        </is>
      </c>
      <c r="H10" t="n">
        <v>82</v>
      </c>
      <c r="I10" t="n">
        <v>-5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津东片区</t>
        </is>
      </c>
      <c r="C11" t="inlineStr">
        <is>
          <t>天津市</t>
        </is>
      </c>
      <c r="D11" s="3" t="inlineStr">
        <is>
          <t>7298933210174457883</t>
        </is>
      </c>
      <c r="E11" t="inlineStr">
        <is>
          <t>喆啡酒店天津东丽开发区滨海国际机场店</t>
        </is>
      </c>
      <c r="F11" t="inlineStr">
        <is>
          <t>喆啡酒店(天津东丽开发区滨海国际机场店)</t>
        </is>
      </c>
      <c r="G11" t="inlineStr">
        <is>
          <t>已认证</t>
        </is>
      </c>
      <c r="H11" t="n">
        <v>87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津东片区</t>
        </is>
      </c>
      <c r="C12" t="inlineStr">
        <is>
          <t>天津市</t>
        </is>
      </c>
      <c r="D12" s="3" t="inlineStr">
        <is>
          <t>6870867024571009031</t>
        </is>
      </c>
      <c r="E12" t="inlineStr">
        <is>
          <t>喆啡酒店（天津滨海国际机场武警医院店）</t>
        </is>
      </c>
      <c r="F12" t="inlineStr">
        <is>
          <t>喆啡酒店(天津滨海国际机场武警医院店)</t>
        </is>
      </c>
      <c r="G12" t="inlineStr">
        <is>
          <t>已认证</t>
        </is>
      </c>
      <c r="H12" t="n">
        <v>87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津东片区</t>
        </is>
      </c>
      <c r="C13" t="inlineStr">
        <is>
          <t>天津市</t>
        </is>
      </c>
      <c r="D13" s="3" t="inlineStr">
        <is>
          <t>6664116911141406733</t>
        </is>
      </c>
      <c r="E13" t="inlineStr">
        <is>
          <t>希岸·轻雅酒店天津华明滨海国际机场店</t>
        </is>
      </c>
      <c r="F13" t="inlineStr">
        <is>
          <t>希岸酒店(天津华明滨海国际机场店)</t>
        </is>
      </c>
      <c r="G13" t="inlineStr">
        <is>
          <t>已认证</t>
        </is>
      </c>
      <c r="H13" t="n">
        <v>87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津东片区</t>
        </is>
      </c>
      <c r="C14" t="inlineStr">
        <is>
          <t>天津市</t>
        </is>
      </c>
      <c r="D14" s="3" t="inlineStr">
        <is>
          <t>6763895812595468296</t>
        </is>
      </c>
      <c r="E14" t="inlineStr">
        <is>
          <t>希岸酒店天津滨江道和平路地铁站劝业场店</t>
        </is>
      </c>
      <c r="F14" t="inlineStr">
        <is>
          <t>希岸酒店(天津滨江道和平路地铁站劝业场店)</t>
        </is>
      </c>
      <c r="G14" t="inlineStr">
        <is>
          <t>未认证</t>
        </is>
      </c>
      <c r="H14" t="n">
        <v>87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津东片区</t>
        </is>
      </c>
      <c r="C15" t="inlineStr">
        <is>
          <t>天津市</t>
        </is>
      </c>
      <c r="D15" s="3" t="inlineStr">
        <is>
          <t>6845044439950411791</t>
        </is>
      </c>
      <c r="E15" t="inlineStr">
        <is>
          <t>麗枫酒店·天津东丽开发区地铁站店</t>
        </is>
      </c>
      <c r="F15" t="inlineStr">
        <is>
          <t>麗枫酒店(天津东丽开发区地铁站店)</t>
        </is>
      </c>
      <c r="G15" t="inlineStr">
        <is>
          <t>已认证</t>
        </is>
      </c>
      <c r="H15" t="n">
        <v>87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津东片区</t>
        </is>
      </c>
      <c r="C16" t="inlineStr">
        <is>
          <t>天津市</t>
        </is>
      </c>
      <c r="D16" s="3" t="inlineStr">
        <is>
          <t>6886081243822491661</t>
        </is>
      </c>
      <c r="E16" t="inlineStr">
        <is>
          <t>希岸·轻雅酒店（天津古文化街鼓楼地铁站店）</t>
        </is>
      </c>
      <c r="F16" t="inlineStr">
        <is>
          <t>希岸·轻雅酒店(天津大悦城鼓楼地铁站店)</t>
        </is>
      </c>
      <c r="G16" t="inlineStr">
        <is>
          <t>已认证</t>
        </is>
      </c>
      <c r="H16" t="n">
        <v>88</v>
      </c>
      <c r="I16" t="n">
        <v>-5</v>
      </c>
      <c r="J16" t="inlineStr">
        <is>
          <t>搭门店,稳房源,提质量,拿收益</t>
        </is>
      </c>
      <c r="K16" t="n">
        <v>6</v>
      </c>
      <c r="L16" t="n">
        <v>10</v>
      </c>
      <c r="M16" t="n">
        <v>22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津东片区</t>
        </is>
      </c>
      <c r="C17" t="inlineStr">
        <is>
          <t>天津市</t>
        </is>
      </c>
      <c r="D17" s="3" t="inlineStr">
        <is>
          <t>6601175799364061188</t>
        </is>
      </c>
      <c r="E17" t="inlineStr">
        <is>
          <t>7天优品（天津成林道万新村武警医院店）</t>
        </is>
      </c>
      <c r="F17" t="inlineStr">
        <is>
          <t>7天优品酒店(天津成林道万新村武警医院店)</t>
        </is>
      </c>
      <c r="G17" t="inlineStr">
        <is>
          <t>已认证</t>
        </is>
      </c>
      <c r="H17" t="n">
        <v>90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20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津东片区</t>
        </is>
      </c>
      <c r="C18" t="inlineStr">
        <is>
          <t>天津市</t>
        </is>
      </c>
      <c r="D18" s="3" t="inlineStr">
        <is>
          <t>6601136810775021582</t>
        </is>
      </c>
      <c r="E18" t="inlineStr">
        <is>
          <t>IU酒店·天津机场空港经济区店</t>
        </is>
      </c>
      <c r="F18" t="inlineStr">
        <is>
          <t>iu酒店(天津机场空港经济区店)</t>
        </is>
      </c>
      <c r="G18" t="inlineStr">
        <is>
          <t>未认证</t>
        </is>
      </c>
      <c r="H18" t="n">
        <v>90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津东片区</t>
        </is>
      </c>
      <c r="C19" t="inlineStr">
        <is>
          <t>天津市</t>
        </is>
      </c>
      <c r="D19" s="3" t="inlineStr">
        <is>
          <t>6824286894663206920</t>
        </is>
      </c>
      <c r="E19" t="inlineStr">
        <is>
          <t>喆啡酒店（天津古文化街鼓楼地铁站店）</t>
        </is>
      </c>
      <c r="F19" t="inlineStr">
        <is>
          <t>喆啡酒店(天津古文化街鼓楼地铁站店)</t>
        </is>
      </c>
      <c r="G19" t="inlineStr">
        <is>
          <t>已认证</t>
        </is>
      </c>
      <c r="H19" t="n">
        <v>92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津东片区</t>
        </is>
      </c>
      <c r="C20" t="inlineStr">
        <is>
          <t>天津市</t>
        </is>
      </c>
      <c r="D20" s="3" t="inlineStr">
        <is>
          <t>6601138246594332675</t>
        </is>
      </c>
      <c r="E20" t="inlineStr">
        <is>
          <t>维也纳酒店（天津机场文会路店）</t>
        </is>
      </c>
      <c r="F20" t="inlineStr">
        <is>
          <t>维也纳酒店(天津机场华明二店)</t>
        </is>
      </c>
      <c r="G20" t="inlineStr">
        <is>
          <t>未认证</t>
        </is>
      </c>
      <c r="H20" t="n">
        <v>92</v>
      </c>
      <c r="I20" t="n">
        <v>-5</v>
      </c>
      <c r="J20" t="inlineStr">
        <is>
          <t>稳房源,提质量,拿收益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25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津东片区</t>
        </is>
      </c>
      <c r="C21" t="inlineStr">
        <is>
          <t>天津市</t>
        </is>
      </c>
      <c r="D21" s="3" t="inlineStr">
        <is>
          <t>7118338141840214028</t>
        </is>
      </c>
      <c r="E21" t="inlineStr">
        <is>
          <t>喆啡酒店（天津海光寺眼科医院店）</t>
        </is>
      </c>
      <c r="F21" t="inlineStr">
        <is>
          <t>喆啡酒店(天津海光寺眼科医院店)</t>
        </is>
      </c>
      <c r="G21" t="inlineStr">
        <is>
          <t>已认证</t>
        </is>
      </c>
      <c r="H21" t="n">
        <v>93</v>
      </c>
      <c r="I21" t="n">
        <v>0</v>
      </c>
      <c r="J21" t="inlineStr">
        <is>
          <t>搭门店,稳房源,提质量,拿收益</t>
        </is>
      </c>
      <c r="K21" t="n">
        <v>6</v>
      </c>
      <c r="L21" t="n">
        <v>10</v>
      </c>
      <c r="M21" t="n">
        <v>22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津东片区</t>
        </is>
      </c>
      <c r="C22" t="inlineStr">
        <is>
          <t>天津市</t>
        </is>
      </c>
      <c r="D22" s="3" t="inlineStr">
        <is>
          <t>7048813080796465159</t>
        </is>
      </c>
      <c r="E22" t="inlineStr">
        <is>
          <t>7天优品（天津北方五金城店）</t>
        </is>
      </c>
      <c r="F22" t="inlineStr">
        <is>
          <t>7天优品酒店(北方五金城店)</t>
        </is>
      </c>
      <c r="G22" t="inlineStr">
        <is>
          <t>已认证</t>
        </is>
      </c>
      <c r="H22" t="n">
        <v>95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津东片区</t>
        </is>
      </c>
      <c r="C23" t="inlineStr"/>
      <c r="D23" s="3" t="inlineStr">
        <is>
          <t>7506790632631830547</t>
        </is>
      </c>
      <c r="E23" t="inlineStr">
        <is>
          <t>非繁城品酒店(天津空港滨海国际机场店)</t>
        </is>
      </c>
      <c r="F23" t="inlineStr">
        <is>
          <t>非繁城品酒店(天津空港滨海国际机场店)</t>
        </is>
      </c>
      <c r="G23" t="inlineStr">
        <is>
          <t>未认证</t>
        </is>
      </c>
      <c r="H23" t="n">
        <v>95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25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津东片区</t>
        </is>
      </c>
      <c r="C24" t="inlineStr">
        <is>
          <t>天津市</t>
        </is>
      </c>
      <c r="D24" s="3" t="inlineStr">
        <is>
          <t>7132466961895819298</t>
        </is>
      </c>
      <c r="E24" t="inlineStr">
        <is>
          <t>麗枫酒店天津万科民和巷店</t>
        </is>
      </c>
      <c r="F24" t="inlineStr">
        <is>
          <t>麗枫酒店(天津东丽万科民和巷店)</t>
        </is>
      </c>
      <c r="G24" t="inlineStr">
        <is>
          <t>已认证</t>
        </is>
      </c>
      <c r="H24" t="n">
        <v>96</v>
      </c>
      <c r="I24" t="n">
        <v>0</v>
      </c>
      <c r="J24" t="inlineStr">
        <is>
          <t>搭门店,稳房源,提质量,拿收益</t>
        </is>
      </c>
      <c r="K24" t="n">
        <v>6</v>
      </c>
      <c r="L24" t="n">
        <v>10</v>
      </c>
      <c r="M24" t="n">
        <v>25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津东片区</t>
        </is>
      </c>
      <c r="C25" t="inlineStr">
        <is>
          <t>天津市</t>
        </is>
      </c>
      <c r="D25" s="3" t="inlineStr">
        <is>
          <t>7237774118546851855</t>
        </is>
      </c>
      <c r="E25" t="inlineStr">
        <is>
          <t>维也纳国际酒店（5.0版天津东丽开发区地铁站店）</t>
        </is>
      </c>
      <c r="F25" t="inlineStr">
        <is>
          <t>维也纳国际酒店(5.0版天津东丽开发区地铁站店)</t>
        </is>
      </c>
      <c r="G25" t="inlineStr">
        <is>
          <t>未认证</t>
        </is>
      </c>
      <c r="H25" t="n">
        <v>97</v>
      </c>
      <c r="I25" t="n">
        <v>-5</v>
      </c>
      <c r="J25" t="inlineStr">
        <is>
          <t>稳房源,拿收益</t>
        </is>
      </c>
      <c r="K25" t="n">
        <v>10</v>
      </c>
      <c r="L25" t="n">
        <v>10</v>
      </c>
      <c r="M25" t="n">
        <v>22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津东片区</t>
        </is>
      </c>
      <c r="C26" t="inlineStr">
        <is>
          <t>天津市</t>
        </is>
      </c>
      <c r="D26" s="3" t="inlineStr">
        <is>
          <t>6622218143370577924</t>
        </is>
      </c>
      <c r="E26" t="inlineStr">
        <is>
          <t>维也纳酒店天津海光寺眼科医院店</t>
        </is>
      </c>
      <c r="F26" t="inlineStr">
        <is>
          <t>维也纳酒店(天津海光寺眼科医院店)</t>
        </is>
      </c>
      <c r="G26" t="inlineStr">
        <is>
          <t>已认证</t>
        </is>
      </c>
      <c r="H26" t="n">
        <v>97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22</v>
      </c>
      <c r="N26" t="n">
        <v>30</v>
      </c>
      <c r="O26" t="n">
        <v>25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津东片区</t>
        </is>
      </c>
      <c r="C27" t="inlineStr"/>
      <c r="D27" s="3" t="inlineStr">
        <is>
          <t>6601141512925349896</t>
        </is>
      </c>
      <c r="E27" t="inlineStr">
        <is>
          <t>锦江之星（新品）天津空港酒店</t>
        </is>
      </c>
      <c r="F27" t="inlineStr">
        <is>
          <t>锦江之星(天津空港酒店)</t>
        </is>
      </c>
      <c r="G27" t="inlineStr">
        <is>
          <t>未认证</t>
        </is>
      </c>
      <c r="H27" t="n">
        <v>100</v>
      </c>
      <c r="I27" t="n">
        <v>0</v>
      </c>
      <c r="J27" t="inlineStr">
        <is>
          <t>稳房源,拿收益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30</v>
      </c>
      <c r="P27" t="n">
        <v>30</v>
      </c>
      <c r="Q27" t="n">
        <v>15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津河省区</t>
        </is>
      </c>
      <c r="B28" t="inlineStr">
        <is>
          <t>津东片区</t>
        </is>
      </c>
      <c r="C28" t="inlineStr">
        <is>
          <t>天津市</t>
        </is>
      </c>
      <c r="D28" s="3" t="inlineStr">
        <is>
          <t>7432536549700405263</t>
        </is>
      </c>
      <c r="E28" t="inlineStr">
        <is>
          <t>凯里亚德酒店（3.0版天津空港滨海国际机场店）</t>
        </is>
      </c>
      <c r="F28" t="inlineStr">
        <is>
          <t>凯里亚德酒店(天津空港滨海国际机场店)</t>
        </is>
      </c>
      <c r="G28" t="inlineStr">
        <is>
          <t>已认证</t>
        </is>
      </c>
      <c r="H28" t="n">
        <v>105</v>
      </c>
      <c r="I28" t="n">
        <v>-15</v>
      </c>
      <c r="J28" t="inlineStr">
        <is>
          <t>稳房源</t>
        </is>
      </c>
      <c r="K28" t="n">
        <v>10</v>
      </c>
      <c r="L28" t="n">
        <v>10</v>
      </c>
      <c r="M28" t="n">
        <v>15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津河省区</t>
        </is>
      </c>
      <c r="B29" t="inlineStr">
        <is>
          <t>津东片区</t>
        </is>
      </c>
      <c r="C29" t="inlineStr">
        <is>
          <t>天津市</t>
        </is>
      </c>
      <c r="D29" s="3" t="inlineStr">
        <is>
          <t>7520175585272793151</t>
        </is>
      </c>
      <c r="E29" t="inlineStr">
        <is>
          <t>麗枫酒店（天津滨海国际机场空港商务园店）</t>
        </is>
      </c>
      <c r="F29" t="inlineStr">
        <is>
          <t>LAVANDE麗枫酒店(天津滨海国际机场空港商务园店)</t>
        </is>
      </c>
      <c r="G29" t="inlineStr">
        <is>
          <t>未认证</t>
        </is>
      </c>
      <c r="H29" t="n">
        <v>105</v>
      </c>
      <c r="I29" t="n">
        <v>0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20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津河省区</t>
        </is>
      </c>
      <c r="B30" t="inlineStr">
        <is>
          <t>津东片区</t>
        </is>
      </c>
      <c r="C30" t="inlineStr">
        <is>
          <t>天津市</t>
        </is>
      </c>
      <c r="D30" s="3" t="inlineStr">
        <is>
          <t>6978083705865406505</t>
        </is>
      </c>
      <c r="E30" t="inlineStr">
        <is>
          <t>天津空港滨海国际机场丽柏酒店</t>
        </is>
      </c>
      <c r="F30" t="inlineStr">
        <is>
          <t>丽柏酒店Park Inn(天津空港滨海国际机场店)</t>
        </is>
      </c>
      <c r="G30" t="inlineStr">
        <is>
          <t>未认证</t>
        </is>
      </c>
      <c r="H30" t="n">
        <v>110</v>
      </c>
      <c r="I30" t="n">
        <v>0</v>
      </c>
      <c r="J30" t="inlineStr">
        <is>
          <t>稳房源,拿收益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30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津河省区</t>
        </is>
      </c>
      <c r="B31" t="inlineStr">
        <is>
          <t>津东片区</t>
        </is>
      </c>
      <c r="C31" t="inlineStr">
        <is>
          <t>天津市</t>
        </is>
      </c>
      <c r="D31" s="3" t="inlineStr">
        <is>
          <t>6601132334718650382</t>
        </is>
      </c>
      <c r="E31" t="inlineStr">
        <is>
          <t>维也纳国际酒店（天津站滨江道步行街店）</t>
        </is>
      </c>
      <c r="F31" t="inlineStr">
        <is>
          <t>维也纳国际酒店(天津站滨江道步行街店)</t>
        </is>
      </c>
      <c r="G31" t="inlineStr">
        <is>
          <t>已认证</t>
        </is>
      </c>
      <c r="H31" t="n">
        <v>110</v>
      </c>
      <c r="I31" t="n">
        <v>0</v>
      </c>
      <c r="J31" t="inlineStr">
        <is>
          <t>提质量</t>
        </is>
      </c>
      <c r="K31" t="n">
        <v>10</v>
      </c>
      <c r="L31" t="n">
        <v>10</v>
      </c>
      <c r="M31" t="n">
        <v>30</v>
      </c>
      <c r="N31" t="n">
        <v>30</v>
      </c>
      <c r="O31" t="n">
        <v>20</v>
      </c>
      <c r="P31" t="n">
        <v>30</v>
      </c>
      <c r="Q31" t="n">
        <v>30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津河省区</t>
        </is>
      </c>
      <c r="B32" t="inlineStr">
        <is>
          <t>津东片区</t>
        </is>
      </c>
      <c r="C32" t="inlineStr">
        <is>
          <t>天津市</t>
        </is>
      </c>
      <c r="D32" s="3" t="inlineStr">
        <is>
          <t>7582047719217170486</t>
        </is>
      </c>
      <c r="E32" t="inlineStr">
        <is>
          <t>喆啡酒店(天津站津湾广场店)</t>
        </is>
      </c>
      <c r="F32" t="inlineStr">
        <is>
          <t>喆啡酒店(天津站津湾广场店)</t>
        </is>
      </c>
      <c r="G32" t="inlineStr">
        <is>
          <t>未认证</t>
        </is>
      </c>
      <c r="H32" t="n">
        <v>120</v>
      </c>
      <c r="I32" t="n">
        <v>5</v>
      </c>
      <c r="J32" t="inlineStr">
        <is>
          <t>无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7615609736953497646</t>
        </is>
      </c>
      <c r="V32" t="inlineStr">
        <is>
          <t>华北区直连运营</t>
        </is>
      </c>
    </row>
  </sheetData>
  <autoFilter ref="A1:V32"/>
  <conditionalFormatting sqref="H2:H3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2026-10-29T01:45:19Z</dcterms:created>
  <dcterms:modified xsi:type="dcterms:W3CDTF">2026-10-29T01:45:19Z</dcterms:modified>
</cp:coreProperties>
</file>